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68AE8306-9696-5C47-88FA-88A9EDBF3AF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73" i="1" l="1"/>
  <c r="O4472" i="1"/>
  <c r="M4471" i="1"/>
  <c r="L4471" i="1"/>
  <c r="K4471" i="1"/>
  <c r="I4471" i="1"/>
  <c r="H4471" i="1"/>
  <c r="G4471" i="1"/>
  <c r="J4471" i="1" s="1"/>
  <c r="M4470" i="1"/>
  <c r="L4470" i="1"/>
  <c r="K4470" i="1"/>
  <c r="I4470" i="1"/>
  <c r="H4470" i="1"/>
  <c r="G4470" i="1"/>
  <c r="J4470" i="1" s="1"/>
  <c r="L4469" i="1"/>
  <c r="K4469" i="1"/>
  <c r="J4469" i="1"/>
  <c r="I4469" i="1"/>
  <c r="H4469" i="1"/>
  <c r="G4469" i="1"/>
  <c r="M4469" i="1" s="1"/>
  <c r="L4468" i="1"/>
  <c r="K4468" i="1"/>
  <c r="J4468" i="1"/>
  <c r="I4468" i="1"/>
  <c r="H4468" i="1"/>
  <c r="G4468" i="1"/>
  <c r="M4468" i="1" s="1"/>
  <c r="M4467" i="1"/>
  <c r="L4467" i="1"/>
  <c r="K4467" i="1"/>
  <c r="J4467" i="1"/>
  <c r="I4467" i="1"/>
  <c r="H4467" i="1"/>
  <c r="G4467" i="1"/>
  <c r="L4466" i="1"/>
  <c r="K4466" i="1"/>
  <c r="I4466" i="1"/>
  <c r="H4466" i="1"/>
  <c r="G4466" i="1"/>
  <c r="L4465" i="1"/>
  <c r="K4465" i="1"/>
  <c r="I4465" i="1"/>
  <c r="H4465" i="1"/>
  <c r="G4465" i="1"/>
  <c r="L4464" i="1"/>
  <c r="K4464" i="1"/>
  <c r="I4464" i="1"/>
  <c r="H4464" i="1"/>
  <c r="G4464" i="1"/>
  <c r="J4464" i="1" s="1"/>
  <c r="M4463" i="1"/>
  <c r="L4463" i="1"/>
  <c r="K4463" i="1"/>
  <c r="J4463" i="1"/>
  <c r="I4463" i="1"/>
  <c r="H4463" i="1"/>
  <c r="G4463" i="1"/>
  <c r="M4462" i="1"/>
  <c r="L4462" i="1"/>
  <c r="K4462" i="1"/>
  <c r="I4462" i="1"/>
  <c r="H4462" i="1"/>
  <c r="G4462" i="1"/>
  <c r="J4462" i="1" s="1"/>
  <c r="L4461" i="1"/>
  <c r="K4461" i="1"/>
  <c r="J4461" i="1"/>
  <c r="I4461" i="1"/>
  <c r="H4461" i="1"/>
  <c r="G4461" i="1"/>
  <c r="M4461" i="1" s="1"/>
  <c r="L4460" i="1"/>
  <c r="K4460" i="1"/>
  <c r="J4460" i="1"/>
  <c r="I4460" i="1"/>
  <c r="H4460" i="1"/>
  <c r="G4460" i="1"/>
  <c r="M4460" i="1" s="1"/>
  <c r="M4459" i="1"/>
  <c r="L4459" i="1"/>
  <c r="K4459" i="1"/>
  <c r="J4459" i="1"/>
  <c r="I4459" i="1"/>
  <c r="H4459" i="1"/>
  <c r="G4459" i="1"/>
  <c r="L4458" i="1"/>
  <c r="K4458" i="1"/>
  <c r="I4458" i="1"/>
  <c r="H4458" i="1"/>
  <c r="G4458" i="1"/>
  <c r="L4457" i="1"/>
  <c r="K4457" i="1"/>
  <c r="I4457" i="1"/>
  <c r="H4457" i="1"/>
  <c r="G4457" i="1"/>
  <c r="L4456" i="1"/>
  <c r="K4456" i="1"/>
  <c r="I4456" i="1"/>
  <c r="H4456" i="1"/>
  <c r="G4456" i="1"/>
  <c r="J4456" i="1" s="1"/>
  <c r="M4455" i="1"/>
  <c r="L4455" i="1"/>
  <c r="K4455" i="1"/>
  <c r="J4455" i="1"/>
  <c r="I4455" i="1"/>
  <c r="H4455" i="1"/>
  <c r="G4455" i="1"/>
  <c r="M4454" i="1"/>
  <c r="L4454" i="1"/>
  <c r="K4454" i="1"/>
  <c r="I4454" i="1"/>
  <c r="H4454" i="1"/>
  <c r="G4454" i="1"/>
  <c r="J4454" i="1" s="1"/>
  <c r="L4453" i="1"/>
  <c r="K4453" i="1"/>
  <c r="J4453" i="1"/>
  <c r="I4453" i="1"/>
  <c r="H4453" i="1"/>
  <c r="G4453" i="1"/>
  <c r="M4453" i="1" s="1"/>
  <c r="L4452" i="1"/>
  <c r="K4452" i="1"/>
  <c r="J4452" i="1"/>
  <c r="I4452" i="1"/>
  <c r="H4452" i="1"/>
  <c r="G4452" i="1"/>
  <c r="M4452" i="1" s="1"/>
  <c r="M4451" i="1"/>
  <c r="L4451" i="1"/>
  <c r="K4451" i="1"/>
  <c r="J4451" i="1"/>
  <c r="I4451" i="1"/>
  <c r="H4451" i="1"/>
  <c r="G4451" i="1"/>
  <c r="L4450" i="1"/>
  <c r="K4450" i="1"/>
  <c r="I4450" i="1"/>
  <c r="H4450" i="1"/>
  <c r="G4450" i="1"/>
  <c r="L4449" i="1"/>
  <c r="K4449" i="1"/>
  <c r="I4449" i="1"/>
  <c r="H4449" i="1"/>
  <c r="G4449" i="1"/>
  <c r="L4448" i="1"/>
  <c r="K4448" i="1"/>
  <c r="I4448" i="1"/>
  <c r="H4448" i="1"/>
  <c r="G4448" i="1"/>
  <c r="J4448" i="1" s="1"/>
  <c r="M4447" i="1"/>
  <c r="L4447" i="1"/>
  <c r="K4447" i="1"/>
  <c r="J4447" i="1"/>
  <c r="I4447" i="1"/>
  <c r="H4447" i="1"/>
  <c r="G4447" i="1"/>
  <c r="M4446" i="1"/>
  <c r="L4446" i="1"/>
  <c r="K4446" i="1"/>
  <c r="I4446" i="1"/>
  <c r="H4446" i="1"/>
  <c r="G4446" i="1"/>
  <c r="J4446" i="1" s="1"/>
  <c r="L4445" i="1"/>
  <c r="K4445" i="1"/>
  <c r="J4445" i="1"/>
  <c r="I4445" i="1"/>
  <c r="H4445" i="1"/>
  <c r="G4445" i="1"/>
  <c r="M4445" i="1" s="1"/>
  <c r="L4444" i="1"/>
  <c r="K4444" i="1"/>
  <c r="J4444" i="1"/>
  <c r="I4444" i="1"/>
  <c r="H4444" i="1"/>
  <c r="G4444" i="1"/>
  <c r="M4444" i="1" s="1"/>
  <c r="M4443" i="1"/>
  <c r="L4443" i="1"/>
  <c r="K4443" i="1"/>
  <c r="J4443" i="1"/>
  <c r="I4443" i="1"/>
  <c r="H4443" i="1"/>
  <c r="G4443" i="1"/>
  <c r="L4442" i="1"/>
  <c r="K4442" i="1"/>
  <c r="I4442" i="1"/>
  <c r="H4442" i="1"/>
  <c r="G4442" i="1"/>
  <c r="L4441" i="1"/>
  <c r="K4441" i="1"/>
  <c r="I4441" i="1"/>
  <c r="H4441" i="1"/>
  <c r="G4441" i="1"/>
  <c r="L4440" i="1"/>
  <c r="K4440" i="1"/>
  <c r="I4440" i="1"/>
  <c r="H4440" i="1"/>
  <c r="G4440" i="1"/>
  <c r="J4440" i="1" s="1"/>
  <c r="M4439" i="1"/>
  <c r="L4439" i="1"/>
  <c r="K4439" i="1"/>
  <c r="J4439" i="1"/>
  <c r="I4439" i="1"/>
  <c r="H4439" i="1"/>
  <c r="G4439" i="1"/>
  <c r="M4438" i="1"/>
  <c r="L4438" i="1"/>
  <c r="K4438" i="1"/>
  <c r="I4438" i="1"/>
  <c r="H4438" i="1"/>
  <c r="G4438" i="1"/>
  <c r="J4438" i="1" s="1"/>
  <c r="L4437" i="1"/>
  <c r="K4437" i="1"/>
  <c r="J4437" i="1"/>
  <c r="I4437" i="1"/>
  <c r="H4437" i="1"/>
  <c r="G4437" i="1"/>
  <c r="M4437" i="1" s="1"/>
  <c r="L4436" i="1"/>
  <c r="K4436" i="1"/>
  <c r="J4436" i="1"/>
  <c r="I4436" i="1"/>
  <c r="H4436" i="1"/>
  <c r="G4436" i="1"/>
  <c r="M4436" i="1" s="1"/>
  <c r="M4435" i="1"/>
  <c r="L4435" i="1"/>
  <c r="K4435" i="1"/>
  <c r="J4435" i="1"/>
  <c r="I4435" i="1"/>
  <c r="H4435" i="1"/>
  <c r="G4435" i="1"/>
  <c r="L4434" i="1"/>
  <c r="K4434" i="1"/>
  <c r="I4434" i="1"/>
  <c r="H4434" i="1"/>
  <c r="G4434" i="1"/>
  <c r="L4433" i="1"/>
  <c r="K4433" i="1"/>
  <c r="I4433" i="1"/>
  <c r="H4433" i="1"/>
  <c r="G4433" i="1"/>
  <c r="L4432" i="1"/>
  <c r="K4432" i="1"/>
  <c r="I4432" i="1"/>
  <c r="H4432" i="1"/>
  <c r="G4432" i="1"/>
  <c r="J4432" i="1" s="1"/>
  <c r="M4431" i="1"/>
  <c r="L4431" i="1"/>
  <c r="K4431" i="1"/>
  <c r="J4431" i="1"/>
  <c r="I4431" i="1"/>
  <c r="H4431" i="1"/>
  <c r="G4431" i="1"/>
  <c r="M4430" i="1"/>
  <c r="L4430" i="1"/>
  <c r="K4430" i="1"/>
  <c r="I4430" i="1"/>
  <c r="H4430" i="1"/>
  <c r="G4430" i="1"/>
  <c r="J4430" i="1" s="1"/>
  <c r="L4429" i="1"/>
  <c r="K4429" i="1"/>
  <c r="J4429" i="1"/>
  <c r="I4429" i="1"/>
  <c r="H4429" i="1"/>
  <c r="G4429" i="1"/>
  <c r="M4429" i="1" s="1"/>
  <c r="L4428" i="1"/>
  <c r="K4428" i="1"/>
  <c r="J4428" i="1"/>
  <c r="I4428" i="1"/>
  <c r="H4428" i="1"/>
  <c r="G4428" i="1"/>
  <c r="M4428" i="1" s="1"/>
  <c r="M4427" i="1"/>
  <c r="L4427" i="1"/>
  <c r="K4427" i="1"/>
  <c r="J4427" i="1"/>
  <c r="I4427" i="1"/>
  <c r="H4427" i="1"/>
  <c r="G4427" i="1"/>
  <c r="L4426" i="1"/>
  <c r="K4426" i="1"/>
  <c r="I4426" i="1"/>
  <c r="H4426" i="1"/>
  <c r="G4426" i="1"/>
  <c r="L4425" i="1"/>
  <c r="K4425" i="1"/>
  <c r="I4425" i="1"/>
  <c r="H4425" i="1"/>
  <c r="G4425" i="1"/>
  <c r="L4424" i="1"/>
  <c r="K4424" i="1"/>
  <c r="I4424" i="1"/>
  <c r="H4424" i="1"/>
  <c r="G4424" i="1"/>
  <c r="J4424" i="1" s="1"/>
  <c r="M4423" i="1"/>
  <c r="L4423" i="1"/>
  <c r="K4423" i="1"/>
  <c r="J4423" i="1"/>
  <c r="I4423" i="1"/>
  <c r="H4423" i="1"/>
  <c r="G4423" i="1"/>
  <c r="M4422" i="1"/>
  <c r="L4422" i="1"/>
  <c r="K4422" i="1"/>
  <c r="I4422" i="1"/>
  <c r="H4422" i="1"/>
  <c r="G4422" i="1"/>
  <c r="J4422" i="1" s="1"/>
  <c r="L4421" i="1"/>
  <c r="K4421" i="1"/>
  <c r="J4421" i="1"/>
  <c r="I4421" i="1"/>
  <c r="H4421" i="1"/>
  <c r="G4421" i="1"/>
  <c r="M4421" i="1" s="1"/>
  <c r="L4420" i="1"/>
  <c r="K4420" i="1"/>
  <c r="J4420" i="1"/>
  <c r="I4420" i="1"/>
  <c r="H4420" i="1"/>
  <c r="G4420" i="1"/>
  <c r="M4420" i="1" s="1"/>
  <c r="M4419" i="1"/>
  <c r="L4419" i="1"/>
  <c r="K4419" i="1"/>
  <c r="J4419" i="1"/>
  <c r="I4419" i="1"/>
  <c r="H4419" i="1"/>
  <c r="G4419" i="1"/>
  <c r="L4418" i="1"/>
  <c r="K4418" i="1"/>
  <c r="I4418" i="1"/>
  <c r="H4418" i="1"/>
  <c r="G4418" i="1"/>
  <c r="L4417" i="1"/>
  <c r="K4417" i="1"/>
  <c r="I4417" i="1"/>
  <c r="H4417" i="1"/>
  <c r="G4417" i="1"/>
  <c r="L4416" i="1"/>
  <c r="K4416" i="1"/>
  <c r="I4416" i="1"/>
  <c r="H4416" i="1"/>
  <c r="G4416" i="1"/>
  <c r="J4416" i="1" s="1"/>
  <c r="M4415" i="1"/>
  <c r="L4415" i="1"/>
  <c r="K4415" i="1"/>
  <c r="J4415" i="1"/>
  <c r="I4415" i="1"/>
  <c r="H4415" i="1"/>
  <c r="G4415" i="1"/>
  <c r="M4414" i="1"/>
  <c r="L4414" i="1"/>
  <c r="K4414" i="1"/>
  <c r="I4414" i="1"/>
  <c r="H4414" i="1"/>
  <c r="G4414" i="1"/>
  <c r="J4414" i="1" s="1"/>
  <c r="L4413" i="1"/>
  <c r="K4413" i="1"/>
  <c r="J4413" i="1"/>
  <c r="I4413" i="1"/>
  <c r="H4413" i="1"/>
  <c r="G4413" i="1"/>
  <c r="M4413" i="1" s="1"/>
  <c r="L4412" i="1"/>
  <c r="K4412" i="1"/>
  <c r="J4412" i="1"/>
  <c r="I4412" i="1"/>
  <c r="H4412" i="1"/>
  <c r="G4412" i="1"/>
  <c r="M4412" i="1" s="1"/>
  <c r="M4411" i="1"/>
  <c r="L4411" i="1"/>
  <c r="K4411" i="1"/>
  <c r="J4411" i="1"/>
  <c r="I4411" i="1"/>
  <c r="H4411" i="1"/>
  <c r="G4411" i="1"/>
  <c r="L4410" i="1"/>
  <c r="K4410" i="1"/>
  <c r="I4410" i="1"/>
  <c r="H4410" i="1"/>
  <c r="G4410" i="1"/>
  <c r="L4409" i="1"/>
  <c r="K4409" i="1"/>
  <c r="I4409" i="1"/>
  <c r="H4409" i="1"/>
  <c r="G4409" i="1"/>
  <c r="L4408" i="1"/>
  <c r="K4408" i="1"/>
  <c r="I4408" i="1"/>
  <c r="H4408" i="1"/>
  <c r="G4408" i="1"/>
  <c r="J4408" i="1" s="1"/>
  <c r="M4407" i="1"/>
  <c r="L4407" i="1"/>
  <c r="K4407" i="1"/>
  <c r="J4407" i="1"/>
  <c r="I4407" i="1"/>
  <c r="H4407" i="1"/>
  <c r="G4407" i="1"/>
  <c r="M4406" i="1"/>
  <c r="L4406" i="1"/>
  <c r="K4406" i="1"/>
  <c r="I4406" i="1"/>
  <c r="H4406" i="1"/>
  <c r="G4406" i="1"/>
  <c r="J4406" i="1" s="1"/>
  <c r="L4405" i="1"/>
  <c r="K4405" i="1"/>
  <c r="J4405" i="1"/>
  <c r="I4405" i="1"/>
  <c r="H4405" i="1"/>
  <c r="G4405" i="1"/>
  <c r="M4405" i="1" s="1"/>
  <c r="L4404" i="1"/>
  <c r="K4404" i="1"/>
  <c r="J4404" i="1"/>
  <c r="I4404" i="1"/>
  <c r="H4404" i="1"/>
  <c r="G4404" i="1"/>
  <c r="M4404" i="1" s="1"/>
  <c r="L4403" i="1"/>
  <c r="K4403" i="1"/>
  <c r="J4403" i="1"/>
  <c r="I4403" i="1"/>
  <c r="H4403" i="1"/>
  <c r="G4403" i="1"/>
  <c r="M4403" i="1" s="1"/>
  <c r="L4402" i="1"/>
  <c r="K4402" i="1"/>
  <c r="I4402" i="1"/>
  <c r="H4402" i="1"/>
  <c r="G4402" i="1"/>
  <c r="L4401" i="1"/>
  <c r="K4401" i="1"/>
  <c r="I4401" i="1"/>
  <c r="H4401" i="1"/>
  <c r="G4401" i="1"/>
  <c r="L4400" i="1"/>
  <c r="K4400" i="1"/>
  <c r="I4400" i="1"/>
  <c r="H4400" i="1"/>
  <c r="G4400" i="1"/>
  <c r="J4400" i="1" s="1"/>
  <c r="M4399" i="1"/>
  <c r="L4399" i="1"/>
  <c r="K4399" i="1"/>
  <c r="J4399" i="1"/>
  <c r="I4399" i="1"/>
  <c r="H4399" i="1"/>
  <c r="G4399" i="1"/>
  <c r="M4398" i="1"/>
  <c r="L4398" i="1"/>
  <c r="K4398" i="1"/>
  <c r="I4398" i="1"/>
  <c r="H4398" i="1"/>
  <c r="G4398" i="1"/>
  <c r="J4398" i="1" s="1"/>
  <c r="L4397" i="1"/>
  <c r="K4397" i="1"/>
  <c r="J4397" i="1"/>
  <c r="I4397" i="1"/>
  <c r="H4397" i="1"/>
  <c r="G4397" i="1"/>
  <c r="M4397" i="1" s="1"/>
  <c r="L4396" i="1"/>
  <c r="K4396" i="1"/>
  <c r="J4396" i="1"/>
  <c r="I4396" i="1"/>
  <c r="H4396" i="1"/>
  <c r="G4396" i="1"/>
  <c r="M4396" i="1" s="1"/>
  <c r="M4395" i="1"/>
  <c r="L4395" i="1"/>
  <c r="K4395" i="1"/>
  <c r="J4395" i="1"/>
  <c r="I4395" i="1"/>
  <c r="H4395" i="1"/>
  <c r="G4395" i="1"/>
  <c r="L4394" i="1"/>
  <c r="K4394" i="1"/>
  <c r="I4394" i="1"/>
  <c r="H4394" i="1"/>
  <c r="G4394" i="1"/>
  <c r="L4393" i="1"/>
  <c r="K4393" i="1"/>
  <c r="I4393" i="1"/>
  <c r="H4393" i="1"/>
  <c r="G4393" i="1"/>
  <c r="L4392" i="1"/>
  <c r="K4392" i="1"/>
  <c r="I4392" i="1"/>
  <c r="H4392" i="1"/>
  <c r="G4392" i="1"/>
  <c r="J4392" i="1" s="1"/>
  <c r="M4391" i="1"/>
  <c r="L4391" i="1"/>
  <c r="K4391" i="1"/>
  <c r="J4391" i="1"/>
  <c r="I4391" i="1"/>
  <c r="H4391" i="1"/>
  <c r="G4391" i="1"/>
  <c r="M4390" i="1"/>
  <c r="L4390" i="1"/>
  <c r="K4390" i="1"/>
  <c r="I4390" i="1"/>
  <c r="H4390" i="1"/>
  <c r="G4390" i="1"/>
  <c r="J4390" i="1" s="1"/>
  <c r="L4389" i="1"/>
  <c r="K4389" i="1"/>
  <c r="J4389" i="1"/>
  <c r="I4389" i="1"/>
  <c r="H4389" i="1"/>
  <c r="G4389" i="1"/>
  <c r="M4389" i="1" s="1"/>
  <c r="L4388" i="1"/>
  <c r="K4388" i="1"/>
  <c r="J4388" i="1"/>
  <c r="I4388" i="1"/>
  <c r="H4388" i="1"/>
  <c r="G4388" i="1"/>
  <c r="M4388" i="1" s="1"/>
  <c r="M4387" i="1"/>
  <c r="L4387" i="1"/>
  <c r="K4387" i="1"/>
  <c r="J4387" i="1"/>
  <c r="I4387" i="1"/>
  <c r="H4387" i="1"/>
  <c r="G4387" i="1"/>
  <c r="L4386" i="1"/>
  <c r="K4386" i="1"/>
  <c r="I4386" i="1"/>
  <c r="H4386" i="1"/>
  <c r="G4386" i="1"/>
  <c r="L4385" i="1"/>
  <c r="K4385" i="1"/>
  <c r="I4385" i="1"/>
  <c r="H4385" i="1"/>
  <c r="G4385" i="1"/>
  <c r="L4384" i="1"/>
  <c r="K4384" i="1"/>
  <c r="I4384" i="1"/>
  <c r="H4384" i="1"/>
  <c r="G4384" i="1"/>
  <c r="J4384" i="1" s="1"/>
  <c r="M4383" i="1"/>
  <c r="L4383" i="1"/>
  <c r="K4383" i="1"/>
  <c r="J4383" i="1"/>
  <c r="I4383" i="1"/>
  <c r="H4383" i="1"/>
  <c r="G4383" i="1"/>
  <c r="M4382" i="1"/>
  <c r="L4382" i="1"/>
  <c r="K4382" i="1"/>
  <c r="I4382" i="1"/>
  <c r="H4382" i="1"/>
  <c r="G4382" i="1"/>
  <c r="J4382" i="1" s="1"/>
  <c r="L4381" i="1"/>
  <c r="K4381" i="1"/>
  <c r="J4381" i="1"/>
  <c r="I4381" i="1"/>
  <c r="H4381" i="1"/>
  <c r="G4381" i="1"/>
  <c r="M4381" i="1" s="1"/>
  <c r="L4380" i="1"/>
  <c r="K4380" i="1"/>
  <c r="J4380" i="1"/>
  <c r="I4380" i="1"/>
  <c r="H4380" i="1"/>
  <c r="G4380" i="1"/>
  <c r="M4380" i="1" s="1"/>
  <c r="M4379" i="1"/>
  <c r="L4379" i="1"/>
  <c r="K4379" i="1"/>
  <c r="J4379" i="1"/>
  <c r="I4379" i="1"/>
  <c r="H4379" i="1"/>
  <c r="G4379" i="1"/>
  <c r="L4378" i="1"/>
  <c r="K4378" i="1"/>
  <c r="I4378" i="1"/>
  <c r="H4378" i="1"/>
  <c r="G4378" i="1"/>
  <c r="L4377" i="1"/>
  <c r="K4377" i="1"/>
  <c r="I4377" i="1"/>
  <c r="H4377" i="1"/>
  <c r="G4377" i="1"/>
  <c r="L4376" i="1"/>
  <c r="K4376" i="1"/>
  <c r="I4376" i="1"/>
  <c r="H4376" i="1"/>
  <c r="G4376" i="1"/>
  <c r="J4376" i="1" s="1"/>
  <c r="M4375" i="1"/>
  <c r="L4375" i="1"/>
  <c r="K4375" i="1"/>
  <c r="J4375" i="1"/>
  <c r="I4375" i="1"/>
  <c r="H4375" i="1"/>
  <c r="G4375" i="1"/>
  <c r="M4374" i="1"/>
  <c r="L4374" i="1"/>
  <c r="K4374" i="1"/>
  <c r="I4374" i="1"/>
  <c r="H4374" i="1"/>
  <c r="G4374" i="1"/>
  <c r="J4374" i="1" s="1"/>
  <c r="L4373" i="1"/>
  <c r="K4373" i="1"/>
  <c r="J4373" i="1"/>
  <c r="I4373" i="1"/>
  <c r="H4373" i="1"/>
  <c r="G4373" i="1"/>
  <c r="M4373" i="1" s="1"/>
  <c r="L4372" i="1"/>
  <c r="K4372" i="1"/>
  <c r="J4372" i="1"/>
  <c r="I4372" i="1"/>
  <c r="H4372" i="1"/>
  <c r="G4372" i="1"/>
  <c r="M4372" i="1" s="1"/>
  <c r="L4371" i="1"/>
  <c r="K4371" i="1"/>
  <c r="J4371" i="1"/>
  <c r="I4371" i="1"/>
  <c r="H4371" i="1"/>
  <c r="G4371" i="1"/>
  <c r="M4371" i="1" s="1"/>
  <c r="L4370" i="1"/>
  <c r="K4370" i="1"/>
  <c r="I4370" i="1"/>
  <c r="H4370" i="1"/>
  <c r="G4370" i="1"/>
  <c r="L4369" i="1"/>
  <c r="K4369" i="1"/>
  <c r="I4369" i="1"/>
  <c r="H4369" i="1"/>
  <c r="G4369" i="1"/>
  <c r="M4368" i="1"/>
  <c r="L4368" i="1"/>
  <c r="K4368" i="1"/>
  <c r="I4368" i="1"/>
  <c r="H4368" i="1"/>
  <c r="G4368" i="1"/>
  <c r="J4368" i="1" s="1"/>
  <c r="M4367" i="1"/>
  <c r="L4367" i="1"/>
  <c r="K4367" i="1"/>
  <c r="J4367" i="1"/>
  <c r="I4367" i="1"/>
  <c r="H4367" i="1"/>
  <c r="G4367" i="1"/>
  <c r="M4366" i="1"/>
  <c r="L4366" i="1"/>
  <c r="K4366" i="1"/>
  <c r="I4366" i="1"/>
  <c r="H4366" i="1"/>
  <c r="G4366" i="1"/>
  <c r="J4366" i="1" s="1"/>
  <c r="L4365" i="1"/>
  <c r="K4365" i="1"/>
  <c r="J4365" i="1"/>
  <c r="I4365" i="1"/>
  <c r="H4365" i="1"/>
  <c r="G4365" i="1"/>
  <c r="M4365" i="1" s="1"/>
  <c r="L4364" i="1"/>
  <c r="K4364" i="1"/>
  <c r="J4364" i="1"/>
  <c r="I4364" i="1"/>
  <c r="H4364" i="1"/>
  <c r="G4364" i="1"/>
  <c r="M4364" i="1" s="1"/>
  <c r="L4363" i="1"/>
  <c r="K4363" i="1"/>
  <c r="J4363" i="1"/>
  <c r="I4363" i="1"/>
  <c r="H4363" i="1"/>
  <c r="G4363" i="1"/>
  <c r="M4363" i="1" s="1"/>
  <c r="L4362" i="1"/>
  <c r="K4362" i="1"/>
  <c r="I4362" i="1"/>
  <c r="H4362" i="1"/>
  <c r="G4362" i="1"/>
  <c r="L4361" i="1"/>
  <c r="K4361" i="1"/>
  <c r="I4361" i="1"/>
  <c r="H4361" i="1"/>
  <c r="G4361" i="1"/>
  <c r="M4360" i="1"/>
  <c r="L4360" i="1"/>
  <c r="K4360" i="1"/>
  <c r="I4360" i="1"/>
  <c r="H4360" i="1"/>
  <c r="G4360" i="1"/>
  <c r="J4360" i="1" s="1"/>
  <c r="M4359" i="1"/>
  <c r="L4359" i="1"/>
  <c r="K4359" i="1"/>
  <c r="J4359" i="1"/>
  <c r="I4359" i="1"/>
  <c r="H4359" i="1"/>
  <c r="G4359" i="1"/>
  <c r="M4358" i="1"/>
  <c r="L4358" i="1"/>
  <c r="K4358" i="1"/>
  <c r="I4358" i="1"/>
  <c r="H4358" i="1"/>
  <c r="G4358" i="1"/>
  <c r="J4358" i="1" s="1"/>
  <c r="L4357" i="1"/>
  <c r="K4357" i="1"/>
  <c r="J4357" i="1"/>
  <c r="I4357" i="1"/>
  <c r="H4357" i="1"/>
  <c r="G4357" i="1"/>
  <c r="M4357" i="1" s="1"/>
  <c r="L4356" i="1"/>
  <c r="K4356" i="1"/>
  <c r="J4356" i="1"/>
  <c r="I4356" i="1"/>
  <c r="H4356" i="1"/>
  <c r="G4356" i="1"/>
  <c r="M4356" i="1" s="1"/>
  <c r="L4355" i="1"/>
  <c r="K4355" i="1"/>
  <c r="J4355" i="1"/>
  <c r="I4355" i="1"/>
  <c r="H4355" i="1"/>
  <c r="G4355" i="1"/>
  <c r="M4355" i="1" s="1"/>
  <c r="L4354" i="1"/>
  <c r="K4354" i="1"/>
  <c r="I4354" i="1"/>
  <c r="H4354" i="1"/>
  <c r="G4354" i="1"/>
  <c r="L4353" i="1"/>
  <c r="K4353" i="1"/>
  <c r="I4353" i="1"/>
  <c r="H4353" i="1"/>
  <c r="G4353" i="1"/>
  <c r="M4352" i="1"/>
  <c r="L4352" i="1"/>
  <c r="K4352" i="1"/>
  <c r="I4352" i="1"/>
  <c r="H4352" i="1"/>
  <c r="G4352" i="1"/>
  <c r="J4352" i="1" s="1"/>
  <c r="M4351" i="1"/>
  <c r="L4351" i="1"/>
  <c r="K4351" i="1"/>
  <c r="J4351" i="1"/>
  <c r="I4351" i="1"/>
  <c r="H4351" i="1"/>
  <c r="G4351" i="1"/>
  <c r="M4350" i="1"/>
  <c r="L4350" i="1"/>
  <c r="K4350" i="1"/>
  <c r="I4350" i="1"/>
  <c r="H4350" i="1"/>
  <c r="G4350" i="1"/>
  <c r="J4350" i="1" s="1"/>
  <c r="L4349" i="1"/>
  <c r="K4349" i="1"/>
  <c r="J4349" i="1"/>
  <c r="I4349" i="1"/>
  <c r="H4349" i="1"/>
  <c r="G4349" i="1"/>
  <c r="M4349" i="1" s="1"/>
  <c r="L4348" i="1"/>
  <c r="K4348" i="1"/>
  <c r="J4348" i="1"/>
  <c r="I4348" i="1"/>
  <c r="H4348" i="1"/>
  <c r="G4348" i="1"/>
  <c r="M4348" i="1" s="1"/>
  <c r="L4347" i="1"/>
  <c r="K4347" i="1"/>
  <c r="J4347" i="1"/>
  <c r="I4347" i="1"/>
  <c r="H4347" i="1"/>
  <c r="G4347" i="1"/>
  <c r="M4347" i="1" s="1"/>
  <c r="L4346" i="1"/>
  <c r="K4346" i="1"/>
  <c r="I4346" i="1"/>
  <c r="H4346" i="1"/>
  <c r="G4346" i="1"/>
  <c r="L4345" i="1"/>
  <c r="K4345" i="1"/>
  <c r="I4345" i="1"/>
  <c r="H4345" i="1"/>
  <c r="G4345" i="1"/>
  <c r="M4344" i="1"/>
  <c r="L4344" i="1"/>
  <c r="K4344" i="1"/>
  <c r="I4344" i="1"/>
  <c r="H4344" i="1"/>
  <c r="G4344" i="1"/>
  <c r="J4344" i="1" s="1"/>
  <c r="M4343" i="1"/>
  <c r="L4343" i="1"/>
  <c r="K4343" i="1"/>
  <c r="J4343" i="1"/>
  <c r="I4343" i="1"/>
  <c r="H4343" i="1"/>
  <c r="G4343" i="1"/>
  <c r="M4342" i="1"/>
  <c r="L4342" i="1"/>
  <c r="K4342" i="1"/>
  <c r="I4342" i="1"/>
  <c r="H4342" i="1"/>
  <c r="G4342" i="1"/>
  <c r="J4342" i="1" s="1"/>
  <c r="L4341" i="1"/>
  <c r="K4341" i="1"/>
  <c r="J4341" i="1"/>
  <c r="I4341" i="1"/>
  <c r="H4341" i="1"/>
  <c r="G4341" i="1"/>
  <c r="M4341" i="1" s="1"/>
  <c r="L4340" i="1"/>
  <c r="K4340" i="1"/>
  <c r="J4340" i="1"/>
  <c r="I4340" i="1"/>
  <c r="H4340" i="1"/>
  <c r="G4340" i="1"/>
  <c r="M4340" i="1" s="1"/>
  <c r="L4339" i="1"/>
  <c r="K4339" i="1"/>
  <c r="J4339" i="1"/>
  <c r="I4339" i="1"/>
  <c r="H4339" i="1"/>
  <c r="G4339" i="1"/>
  <c r="M4339" i="1" s="1"/>
  <c r="L4338" i="1"/>
  <c r="K4338" i="1"/>
  <c r="I4338" i="1"/>
  <c r="H4338" i="1"/>
  <c r="G4338" i="1"/>
  <c r="L4337" i="1"/>
  <c r="K4337" i="1"/>
  <c r="I4337" i="1"/>
  <c r="H4337" i="1"/>
  <c r="G4337" i="1"/>
  <c r="M4336" i="1"/>
  <c r="L4336" i="1"/>
  <c r="K4336" i="1"/>
  <c r="I4336" i="1"/>
  <c r="H4336" i="1"/>
  <c r="G4336" i="1"/>
  <c r="J4336" i="1" s="1"/>
  <c r="M4335" i="1"/>
  <c r="L4335" i="1"/>
  <c r="K4335" i="1"/>
  <c r="J4335" i="1"/>
  <c r="I4335" i="1"/>
  <c r="H4335" i="1"/>
  <c r="G4335" i="1"/>
  <c r="M4334" i="1"/>
  <c r="L4334" i="1"/>
  <c r="K4334" i="1"/>
  <c r="I4334" i="1"/>
  <c r="H4334" i="1"/>
  <c r="G4334" i="1"/>
  <c r="J4334" i="1" s="1"/>
  <c r="L4333" i="1"/>
  <c r="K4333" i="1"/>
  <c r="J4333" i="1"/>
  <c r="I4333" i="1"/>
  <c r="H4333" i="1"/>
  <c r="G4333" i="1"/>
  <c r="M4333" i="1" s="1"/>
  <c r="L4332" i="1"/>
  <c r="K4332" i="1"/>
  <c r="J4332" i="1"/>
  <c r="I4332" i="1"/>
  <c r="H4332" i="1"/>
  <c r="G4332" i="1"/>
  <c r="M4332" i="1" s="1"/>
  <c r="L4331" i="1"/>
  <c r="K4331" i="1"/>
  <c r="J4331" i="1"/>
  <c r="I4331" i="1"/>
  <c r="H4331" i="1"/>
  <c r="G4331" i="1"/>
  <c r="M4331" i="1" s="1"/>
  <c r="L4330" i="1"/>
  <c r="K4330" i="1"/>
  <c r="I4330" i="1"/>
  <c r="H4330" i="1"/>
  <c r="G4330" i="1"/>
  <c r="L4329" i="1"/>
  <c r="K4329" i="1"/>
  <c r="I4329" i="1"/>
  <c r="H4329" i="1"/>
  <c r="G4329" i="1"/>
  <c r="L4328" i="1"/>
  <c r="K4328" i="1"/>
  <c r="I4328" i="1"/>
  <c r="H4328" i="1"/>
  <c r="G4328" i="1"/>
  <c r="J4328" i="1" s="1"/>
  <c r="M4327" i="1"/>
  <c r="L4327" i="1"/>
  <c r="K4327" i="1"/>
  <c r="J4327" i="1"/>
  <c r="I4327" i="1"/>
  <c r="H4327" i="1"/>
  <c r="G4327" i="1"/>
  <c r="M4326" i="1"/>
  <c r="L4326" i="1"/>
  <c r="K4326" i="1"/>
  <c r="I4326" i="1"/>
  <c r="H4326" i="1"/>
  <c r="G4326" i="1"/>
  <c r="J4326" i="1" s="1"/>
  <c r="L4325" i="1"/>
  <c r="K4325" i="1"/>
  <c r="J4325" i="1"/>
  <c r="I4325" i="1"/>
  <c r="H4325" i="1"/>
  <c r="G4325" i="1"/>
  <c r="M4325" i="1" s="1"/>
  <c r="L4324" i="1"/>
  <c r="K4324" i="1"/>
  <c r="J4324" i="1"/>
  <c r="I4324" i="1"/>
  <c r="H4324" i="1"/>
  <c r="G4324" i="1"/>
  <c r="M4324" i="1" s="1"/>
  <c r="L4323" i="1"/>
  <c r="K4323" i="1"/>
  <c r="J4323" i="1"/>
  <c r="I4323" i="1"/>
  <c r="H4323" i="1"/>
  <c r="G4323" i="1"/>
  <c r="M4323" i="1" s="1"/>
  <c r="L4322" i="1"/>
  <c r="K4322" i="1"/>
  <c r="I4322" i="1"/>
  <c r="H4322" i="1"/>
  <c r="G4322" i="1"/>
  <c r="L4321" i="1"/>
  <c r="K4321" i="1"/>
  <c r="I4321" i="1"/>
  <c r="H4321" i="1"/>
  <c r="G4321" i="1"/>
  <c r="L4320" i="1"/>
  <c r="K4320" i="1"/>
  <c r="I4320" i="1"/>
  <c r="H4320" i="1"/>
  <c r="G4320" i="1"/>
  <c r="J4320" i="1" s="1"/>
  <c r="M4319" i="1"/>
  <c r="L4319" i="1"/>
  <c r="K4319" i="1"/>
  <c r="J4319" i="1"/>
  <c r="I4319" i="1"/>
  <c r="H4319" i="1"/>
  <c r="G4319" i="1"/>
  <c r="M4318" i="1"/>
  <c r="L4318" i="1"/>
  <c r="K4318" i="1"/>
  <c r="I4318" i="1"/>
  <c r="H4318" i="1"/>
  <c r="G4318" i="1"/>
  <c r="J4318" i="1" s="1"/>
  <c r="L4317" i="1"/>
  <c r="K4317" i="1"/>
  <c r="J4317" i="1"/>
  <c r="I4317" i="1"/>
  <c r="H4317" i="1"/>
  <c r="G4317" i="1"/>
  <c r="M4317" i="1" s="1"/>
  <c r="L4316" i="1"/>
  <c r="K4316" i="1"/>
  <c r="J4316" i="1"/>
  <c r="I4316" i="1"/>
  <c r="H4316" i="1"/>
  <c r="G4316" i="1"/>
  <c r="M4316" i="1" s="1"/>
  <c r="L4315" i="1"/>
  <c r="K4315" i="1"/>
  <c r="J4315" i="1"/>
  <c r="I4315" i="1"/>
  <c r="H4315" i="1"/>
  <c r="G4315" i="1"/>
  <c r="M4315" i="1" s="1"/>
  <c r="L4314" i="1"/>
  <c r="K4314" i="1"/>
  <c r="I4314" i="1"/>
  <c r="H4314" i="1"/>
  <c r="G4314" i="1"/>
  <c r="L4313" i="1"/>
  <c r="K4313" i="1"/>
  <c r="I4313" i="1"/>
  <c r="H4313" i="1"/>
  <c r="G4313" i="1"/>
  <c r="L4312" i="1"/>
  <c r="K4312" i="1"/>
  <c r="I4312" i="1"/>
  <c r="H4312" i="1"/>
  <c r="G4312" i="1"/>
  <c r="J4312" i="1" s="1"/>
  <c r="M4311" i="1"/>
  <c r="L4311" i="1"/>
  <c r="K4311" i="1"/>
  <c r="J4311" i="1"/>
  <c r="I4311" i="1"/>
  <c r="H4311" i="1"/>
  <c r="G4311" i="1"/>
  <c r="M4310" i="1"/>
  <c r="L4310" i="1"/>
  <c r="K4310" i="1"/>
  <c r="I4310" i="1"/>
  <c r="H4310" i="1"/>
  <c r="G4310" i="1"/>
  <c r="J4310" i="1" s="1"/>
  <c r="L4309" i="1"/>
  <c r="K4309" i="1"/>
  <c r="J4309" i="1"/>
  <c r="I4309" i="1"/>
  <c r="H4309" i="1"/>
  <c r="G4309" i="1"/>
  <c r="M4309" i="1" s="1"/>
  <c r="L4308" i="1"/>
  <c r="K4308" i="1"/>
  <c r="J4308" i="1"/>
  <c r="I4308" i="1"/>
  <c r="H4308" i="1"/>
  <c r="G4308" i="1"/>
  <c r="M4308" i="1" s="1"/>
  <c r="L4307" i="1"/>
  <c r="K4307" i="1"/>
  <c r="J4307" i="1"/>
  <c r="I4307" i="1"/>
  <c r="H4307" i="1"/>
  <c r="G4307" i="1"/>
  <c r="M4307" i="1" s="1"/>
  <c r="L4306" i="1"/>
  <c r="K4306" i="1"/>
  <c r="I4306" i="1"/>
  <c r="H4306" i="1"/>
  <c r="G4306" i="1"/>
  <c r="L4305" i="1"/>
  <c r="K4305" i="1"/>
  <c r="I4305" i="1"/>
  <c r="H4305" i="1"/>
  <c r="G4305" i="1"/>
  <c r="M4304" i="1"/>
  <c r="L4304" i="1"/>
  <c r="K4304" i="1"/>
  <c r="I4304" i="1"/>
  <c r="H4304" i="1"/>
  <c r="G4304" i="1"/>
  <c r="J4304" i="1" s="1"/>
  <c r="M4303" i="1"/>
  <c r="L4303" i="1"/>
  <c r="K4303" i="1"/>
  <c r="J4303" i="1"/>
  <c r="I4303" i="1"/>
  <c r="H4303" i="1"/>
  <c r="G4303" i="1"/>
  <c r="M4302" i="1"/>
  <c r="L4302" i="1"/>
  <c r="K4302" i="1"/>
  <c r="I4302" i="1"/>
  <c r="H4302" i="1"/>
  <c r="G4302" i="1"/>
  <c r="J4302" i="1" s="1"/>
  <c r="L4301" i="1"/>
  <c r="K4301" i="1"/>
  <c r="J4301" i="1"/>
  <c r="I4301" i="1"/>
  <c r="H4301" i="1"/>
  <c r="G4301" i="1"/>
  <c r="M4301" i="1" s="1"/>
  <c r="L4300" i="1"/>
  <c r="K4300" i="1"/>
  <c r="J4300" i="1"/>
  <c r="I4300" i="1"/>
  <c r="H4300" i="1"/>
  <c r="G4300" i="1"/>
  <c r="M4300" i="1" s="1"/>
  <c r="L4299" i="1"/>
  <c r="K4299" i="1"/>
  <c r="J4299" i="1"/>
  <c r="I4299" i="1"/>
  <c r="H4299" i="1"/>
  <c r="G4299" i="1"/>
  <c r="M4299" i="1" s="1"/>
  <c r="L4298" i="1"/>
  <c r="K4298" i="1"/>
  <c r="I4298" i="1"/>
  <c r="H4298" i="1"/>
  <c r="G4298" i="1"/>
  <c r="L4297" i="1"/>
  <c r="K4297" i="1"/>
  <c r="I4297" i="1"/>
  <c r="H4297" i="1"/>
  <c r="G4297" i="1"/>
  <c r="M4296" i="1"/>
  <c r="L4296" i="1"/>
  <c r="K4296" i="1"/>
  <c r="I4296" i="1"/>
  <c r="H4296" i="1"/>
  <c r="G4296" i="1"/>
  <c r="J4296" i="1" s="1"/>
  <c r="M4295" i="1"/>
  <c r="L4295" i="1"/>
  <c r="K4295" i="1"/>
  <c r="J4295" i="1"/>
  <c r="I4295" i="1"/>
  <c r="H4295" i="1"/>
  <c r="G4295" i="1"/>
  <c r="M4294" i="1"/>
  <c r="L4294" i="1"/>
  <c r="K4294" i="1"/>
  <c r="I4294" i="1"/>
  <c r="H4294" i="1"/>
  <c r="G4294" i="1"/>
  <c r="J4294" i="1" s="1"/>
  <c r="L4293" i="1"/>
  <c r="K4293" i="1"/>
  <c r="J4293" i="1"/>
  <c r="I4293" i="1"/>
  <c r="H4293" i="1"/>
  <c r="G4293" i="1"/>
  <c r="M4293" i="1" s="1"/>
  <c r="L4292" i="1"/>
  <c r="K4292" i="1"/>
  <c r="J4292" i="1"/>
  <c r="I4292" i="1"/>
  <c r="H4292" i="1"/>
  <c r="G4292" i="1"/>
  <c r="M4292" i="1" s="1"/>
  <c r="L4291" i="1"/>
  <c r="K4291" i="1"/>
  <c r="J4291" i="1"/>
  <c r="I4291" i="1"/>
  <c r="H4291" i="1"/>
  <c r="G4291" i="1"/>
  <c r="M4291" i="1" s="1"/>
  <c r="L4290" i="1"/>
  <c r="K4290" i="1"/>
  <c r="I4290" i="1"/>
  <c r="H4290" i="1"/>
  <c r="G4290" i="1"/>
  <c r="L4289" i="1"/>
  <c r="K4289" i="1"/>
  <c r="I4289" i="1"/>
  <c r="H4289" i="1"/>
  <c r="G4289" i="1"/>
  <c r="M4288" i="1"/>
  <c r="L4288" i="1"/>
  <c r="K4288" i="1"/>
  <c r="I4288" i="1"/>
  <c r="H4288" i="1"/>
  <c r="G4288" i="1"/>
  <c r="J4288" i="1" s="1"/>
  <c r="M4287" i="1"/>
  <c r="L4287" i="1"/>
  <c r="K4287" i="1"/>
  <c r="J4287" i="1"/>
  <c r="I4287" i="1"/>
  <c r="H4287" i="1"/>
  <c r="G4287" i="1"/>
  <c r="M4286" i="1"/>
  <c r="L4286" i="1"/>
  <c r="K4286" i="1"/>
  <c r="I4286" i="1"/>
  <c r="H4286" i="1"/>
  <c r="G4286" i="1"/>
  <c r="J4286" i="1" s="1"/>
  <c r="L4285" i="1"/>
  <c r="K4285" i="1"/>
  <c r="J4285" i="1"/>
  <c r="I4285" i="1"/>
  <c r="H4285" i="1"/>
  <c r="G4285" i="1"/>
  <c r="M4285" i="1" s="1"/>
  <c r="L4284" i="1"/>
  <c r="K4284" i="1"/>
  <c r="J4284" i="1"/>
  <c r="I4284" i="1"/>
  <c r="H4284" i="1"/>
  <c r="G4284" i="1"/>
  <c r="M4284" i="1" s="1"/>
  <c r="L4283" i="1"/>
  <c r="K4283" i="1"/>
  <c r="J4283" i="1"/>
  <c r="I4283" i="1"/>
  <c r="H4283" i="1"/>
  <c r="G4283" i="1"/>
  <c r="M4283" i="1" s="1"/>
  <c r="L4282" i="1"/>
  <c r="K4282" i="1"/>
  <c r="I4282" i="1"/>
  <c r="H4282" i="1"/>
  <c r="G4282" i="1"/>
  <c r="L4281" i="1"/>
  <c r="K4281" i="1"/>
  <c r="I4281" i="1"/>
  <c r="H4281" i="1"/>
  <c r="G4281" i="1"/>
  <c r="M4280" i="1"/>
  <c r="L4280" i="1"/>
  <c r="K4280" i="1"/>
  <c r="I4280" i="1"/>
  <c r="H4280" i="1"/>
  <c r="G4280" i="1"/>
  <c r="J4280" i="1" s="1"/>
  <c r="M4279" i="1"/>
  <c r="L4279" i="1"/>
  <c r="K4279" i="1"/>
  <c r="J4279" i="1"/>
  <c r="I4279" i="1"/>
  <c r="H4279" i="1"/>
  <c r="G4279" i="1"/>
  <c r="M4278" i="1"/>
  <c r="L4278" i="1"/>
  <c r="K4278" i="1"/>
  <c r="I4278" i="1"/>
  <c r="H4278" i="1"/>
  <c r="G4278" i="1"/>
  <c r="J4278" i="1" s="1"/>
  <c r="L4277" i="1"/>
  <c r="K4277" i="1"/>
  <c r="J4277" i="1"/>
  <c r="I4277" i="1"/>
  <c r="H4277" i="1"/>
  <c r="G4277" i="1"/>
  <c r="M4277" i="1" s="1"/>
  <c r="L4276" i="1"/>
  <c r="K4276" i="1"/>
  <c r="J4276" i="1"/>
  <c r="I4276" i="1"/>
  <c r="H4276" i="1"/>
  <c r="G4276" i="1"/>
  <c r="M4276" i="1" s="1"/>
  <c r="L4275" i="1"/>
  <c r="K4275" i="1"/>
  <c r="J4275" i="1"/>
  <c r="I4275" i="1"/>
  <c r="H4275" i="1"/>
  <c r="G4275" i="1"/>
  <c r="M4275" i="1" s="1"/>
  <c r="L4274" i="1"/>
  <c r="K4274" i="1"/>
  <c r="I4274" i="1"/>
  <c r="H4274" i="1"/>
  <c r="G4274" i="1"/>
  <c r="L4273" i="1"/>
  <c r="K4273" i="1"/>
  <c r="I4273" i="1"/>
  <c r="H4273" i="1"/>
  <c r="G4273" i="1"/>
  <c r="M4272" i="1"/>
  <c r="L4272" i="1"/>
  <c r="K4272" i="1"/>
  <c r="I4272" i="1"/>
  <c r="H4272" i="1"/>
  <c r="G4272" i="1"/>
  <c r="J4272" i="1" s="1"/>
  <c r="M4271" i="1"/>
  <c r="L4271" i="1"/>
  <c r="K4271" i="1"/>
  <c r="J4271" i="1"/>
  <c r="I4271" i="1"/>
  <c r="H4271" i="1"/>
  <c r="G4271" i="1"/>
  <c r="M4270" i="1"/>
  <c r="L4270" i="1"/>
  <c r="K4270" i="1"/>
  <c r="I4270" i="1"/>
  <c r="H4270" i="1"/>
  <c r="G4270" i="1"/>
  <c r="J4270" i="1" s="1"/>
  <c r="L4269" i="1"/>
  <c r="K4269" i="1"/>
  <c r="J4269" i="1"/>
  <c r="I4269" i="1"/>
  <c r="H4269" i="1"/>
  <c r="G4269" i="1"/>
  <c r="M4269" i="1" s="1"/>
  <c r="L4268" i="1"/>
  <c r="K4268" i="1"/>
  <c r="J4268" i="1"/>
  <c r="I4268" i="1"/>
  <c r="H4268" i="1"/>
  <c r="G4268" i="1"/>
  <c r="M4268" i="1" s="1"/>
  <c r="L4267" i="1"/>
  <c r="K4267" i="1"/>
  <c r="J4267" i="1"/>
  <c r="I4267" i="1"/>
  <c r="H4267" i="1"/>
  <c r="G4267" i="1"/>
  <c r="M4267" i="1" s="1"/>
  <c r="L4266" i="1"/>
  <c r="K4266" i="1"/>
  <c r="I4266" i="1"/>
  <c r="H4266" i="1"/>
  <c r="G4266" i="1"/>
  <c r="L4265" i="1"/>
  <c r="K4265" i="1"/>
  <c r="I4265" i="1"/>
  <c r="H4265" i="1"/>
  <c r="G4265" i="1"/>
  <c r="L4264" i="1"/>
  <c r="K4264" i="1"/>
  <c r="I4264" i="1"/>
  <c r="H4264" i="1"/>
  <c r="G4264" i="1"/>
  <c r="J4264" i="1" s="1"/>
  <c r="M4263" i="1"/>
  <c r="L4263" i="1"/>
  <c r="K4263" i="1"/>
  <c r="J4263" i="1"/>
  <c r="I4263" i="1"/>
  <c r="H4263" i="1"/>
  <c r="G4263" i="1"/>
  <c r="M4262" i="1"/>
  <c r="L4262" i="1"/>
  <c r="K4262" i="1"/>
  <c r="I4262" i="1"/>
  <c r="H4262" i="1"/>
  <c r="G4262" i="1"/>
  <c r="J4262" i="1" s="1"/>
  <c r="L4261" i="1"/>
  <c r="K4261" i="1"/>
  <c r="J4261" i="1"/>
  <c r="I4261" i="1"/>
  <c r="H4261" i="1"/>
  <c r="G4261" i="1"/>
  <c r="M4261" i="1" s="1"/>
  <c r="L4260" i="1"/>
  <c r="K4260" i="1"/>
  <c r="J4260" i="1"/>
  <c r="I4260" i="1"/>
  <c r="H4260" i="1"/>
  <c r="G4260" i="1"/>
  <c r="M4260" i="1" s="1"/>
  <c r="L4259" i="1"/>
  <c r="K4259" i="1"/>
  <c r="J4259" i="1"/>
  <c r="I4259" i="1"/>
  <c r="H4259" i="1"/>
  <c r="G4259" i="1"/>
  <c r="M4259" i="1" s="1"/>
  <c r="L4258" i="1"/>
  <c r="K4258" i="1"/>
  <c r="I4258" i="1"/>
  <c r="H4258" i="1"/>
  <c r="G4258" i="1"/>
  <c r="L4257" i="1"/>
  <c r="K4257" i="1"/>
  <c r="I4257" i="1"/>
  <c r="H4257" i="1"/>
  <c r="G4257" i="1"/>
  <c r="L4256" i="1"/>
  <c r="K4256" i="1"/>
  <c r="I4256" i="1"/>
  <c r="H4256" i="1"/>
  <c r="G4256" i="1"/>
  <c r="J4256" i="1" s="1"/>
  <c r="M4255" i="1"/>
  <c r="L4255" i="1"/>
  <c r="K4255" i="1"/>
  <c r="J4255" i="1"/>
  <c r="I4255" i="1"/>
  <c r="H4255" i="1"/>
  <c r="G4255" i="1"/>
  <c r="M4254" i="1"/>
  <c r="L4254" i="1"/>
  <c r="K4254" i="1"/>
  <c r="I4254" i="1"/>
  <c r="H4254" i="1"/>
  <c r="G4254" i="1"/>
  <c r="J4254" i="1" s="1"/>
  <c r="L4253" i="1"/>
  <c r="K4253" i="1"/>
  <c r="J4253" i="1"/>
  <c r="I4253" i="1"/>
  <c r="H4253" i="1"/>
  <c r="G4253" i="1"/>
  <c r="M4253" i="1" s="1"/>
  <c r="L4252" i="1"/>
  <c r="K4252" i="1"/>
  <c r="J4252" i="1"/>
  <c r="I4252" i="1"/>
  <c r="H4252" i="1"/>
  <c r="G4252" i="1"/>
  <c r="M4252" i="1" s="1"/>
  <c r="L4251" i="1"/>
  <c r="K4251" i="1"/>
  <c r="J4251" i="1"/>
  <c r="I4251" i="1"/>
  <c r="H4251" i="1"/>
  <c r="G4251" i="1"/>
  <c r="M4251" i="1" s="1"/>
  <c r="L4250" i="1"/>
  <c r="K4250" i="1"/>
  <c r="I4250" i="1"/>
  <c r="H4250" i="1"/>
  <c r="G4250" i="1"/>
  <c r="L4249" i="1"/>
  <c r="K4249" i="1"/>
  <c r="I4249" i="1"/>
  <c r="H4249" i="1"/>
  <c r="G4249" i="1"/>
  <c r="L4248" i="1"/>
  <c r="K4248" i="1"/>
  <c r="I4248" i="1"/>
  <c r="H4248" i="1"/>
  <c r="G4248" i="1"/>
  <c r="J4248" i="1" s="1"/>
  <c r="M4247" i="1"/>
  <c r="L4247" i="1"/>
  <c r="K4247" i="1"/>
  <c r="J4247" i="1"/>
  <c r="I4247" i="1"/>
  <c r="H4247" i="1"/>
  <c r="G4247" i="1"/>
  <c r="M4246" i="1"/>
  <c r="L4246" i="1"/>
  <c r="K4246" i="1"/>
  <c r="I4246" i="1"/>
  <c r="H4246" i="1"/>
  <c r="G4246" i="1"/>
  <c r="J4246" i="1" s="1"/>
  <c r="L4245" i="1"/>
  <c r="K4245" i="1"/>
  <c r="J4245" i="1"/>
  <c r="I4245" i="1"/>
  <c r="H4245" i="1"/>
  <c r="G4245" i="1"/>
  <c r="M4245" i="1" s="1"/>
  <c r="L4244" i="1"/>
  <c r="K4244" i="1"/>
  <c r="J4244" i="1"/>
  <c r="I4244" i="1"/>
  <c r="H4244" i="1"/>
  <c r="G4244" i="1"/>
  <c r="M4244" i="1" s="1"/>
  <c r="L4243" i="1"/>
  <c r="K4243" i="1"/>
  <c r="J4243" i="1"/>
  <c r="I4243" i="1"/>
  <c r="H4243" i="1"/>
  <c r="G4243" i="1"/>
  <c r="M4243" i="1" s="1"/>
  <c r="L4242" i="1"/>
  <c r="K4242" i="1"/>
  <c r="I4242" i="1"/>
  <c r="H4242" i="1"/>
  <c r="G4242" i="1"/>
  <c r="L4241" i="1"/>
  <c r="K4241" i="1"/>
  <c r="I4241" i="1"/>
  <c r="H4241" i="1"/>
  <c r="G4241" i="1"/>
  <c r="M4240" i="1"/>
  <c r="L4240" i="1"/>
  <c r="K4240" i="1"/>
  <c r="I4240" i="1"/>
  <c r="H4240" i="1"/>
  <c r="G4240" i="1"/>
  <c r="J4240" i="1" s="1"/>
  <c r="M4239" i="1"/>
  <c r="L4239" i="1"/>
  <c r="K4239" i="1"/>
  <c r="J4239" i="1"/>
  <c r="I4239" i="1"/>
  <c r="H4239" i="1"/>
  <c r="G4239" i="1"/>
  <c r="M4238" i="1"/>
  <c r="L4238" i="1"/>
  <c r="K4238" i="1"/>
  <c r="I4238" i="1"/>
  <c r="H4238" i="1"/>
  <c r="G4238" i="1"/>
  <c r="J4238" i="1" s="1"/>
  <c r="L4237" i="1"/>
  <c r="K4237" i="1"/>
  <c r="J4237" i="1"/>
  <c r="I4237" i="1"/>
  <c r="H4237" i="1"/>
  <c r="G4237" i="1"/>
  <c r="M4237" i="1" s="1"/>
  <c r="L4236" i="1"/>
  <c r="K4236" i="1"/>
  <c r="J4236" i="1"/>
  <c r="I4236" i="1"/>
  <c r="H4236" i="1"/>
  <c r="G4236" i="1"/>
  <c r="M4236" i="1" s="1"/>
  <c r="L4235" i="1"/>
  <c r="K4235" i="1"/>
  <c r="J4235" i="1"/>
  <c r="I4235" i="1"/>
  <c r="H4235" i="1"/>
  <c r="G4235" i="1"/>
  <c r="M4235" i="1" s="1"/>
  <c r="L4234" i="1"/>
  <c r="K4234" i="1"/>
  <c r="I4234" i="1"/>
  <c r="H4234" i="1"/>
  <c r="G4234" i="1"/>
  <c r="L4233" i="1"/>
  <c r="K4233" i="1"/>
  <c r="I4233" i="1"/>
  <c r="H4233" i="1"/>
  <c r="G4233" i="1"/>
  <c r="M4232" i="1"/>
  <c r="L4232" i="1"/>
  <c r="K4232" i="1"/>
  <c r="I4232" i="1"/>
  <c r="H4232" i="1"/>
  <c r="G4232" i="1"/>
  <c r="J4232" i="1" s="1"/>
  <c r="M4231" i="1"/>
  <c r="L4231" i="1"/>
  <c r="K4231" i="1"/>
  <c r="J4231" i="1"/>
  <c r="I4231" i="1"/>
  <c r="H4231" i="1"/>
  <c r="G4231" i="1"/>
  <c r="M4230" i="1"/>
  <c r="L4230" i="1"/>
  <c r="K4230" i="1"/>
  <c r="I4230" i="1"/>
  <c r="H4230" i="1"/>
  <c r="G4230" i="1"/>
  <c r="J4230" i="1" s="1"/>
  <c r="L4229" i="1"/>
  <c r="K4229" i="1"/>
  <c r="J4229" i="1"/>
  <c r="I4229" i="1"/>
  <c r="H4229" i="1"/>
  <c r="G4229" i="1"/>
  <c r="M4229" i="1" s="1"/>
  <c r="L4228" i="1"/>
  <c r="K4228" i="1"/>
  <c r="J4228" i="1"/>
  <c r="I4228" i="1"/>
  <c r="H4228" i="1"/>
  <c r="G4228" i="1"/>
  <c r="M4228" i="1" s="1"/>
  <c r="L4227" i="1"/>
  <c r="K4227" i="1"/>
  <c r="J4227" i="1"/>
  <c r="I4227" i="1"/>
  <c r="H4227" i="1"/>
  <c r="G4227" i="1"/>
  <c r="M4227" i="1" s="1"/>
  <c r="L4226" i="1"/>
  <c r="K4226" i="1"/>
  <c r="I4226" i="1"/>
  <c r="H4226" i="1"/>
  <c r="G4226" i="1"/>
  <c r="L4225" i="1"/>
  <c r="K4225" i="1"/>
  <c r="I4225" i="1"/>
  <c r="H4225" i="1"/>
  <c r="G4225" i="1"/>
  <c r="M4224" i="1"/>
  <c r="L4224" i="1"/>
  <c r="K4224" i="1"/>
  <c r="I4224" i="1"/>
  <c r="H4224" i="1"/>
  <c r="G4224" i="1"/>
  <c r="J4224" i="1" s="1"/>
  <c r="M4223" i="1"/>
  <c r="L4223" i="1"/>
  <c r="K4223" i="1"/>
  <c r="J4223" i="1"/>
  <c r="I4223" i="1"/>
  <c r="H4223" i="1"/>
  <c r="G4223" i="1"/>
  <c r="M4222" i="1"/>
  <c r="L4222" i="1"/>
  <c r="K4222" i="1"/>
  <c r="I4222" i="1"/>
  <c r="H4222" i="1"/>
  <c r="G4222" i="1"/>
  <c r="J4222" i="1" s="1"/>
  <c r="L4221" i="1"/>
  <c r="K4221" i="1"/>
  <c r="J4221" i="1"/>
  <c r="I4221" i="1"/>
  <c r="H4221" i="1"/>
  <c r="G4221" i="1"/>
  <c r="M4221" i="1" s="1"/>
  <c r="L4220" i="1"/>
  <c r="K4220" i="1"/>
  <c r="J4220" i="1"/>
  <c r="I4220" i="1"/>
  <c r="H4220" i="1"/>
  <c r="G4220" i="1"/>
  <c r="M4220" i="1" s="1"/>
  <c r="L4219" i="1"/>
  <c r="K4219" i="1"/>
  <c r="J4219" i="1"/>
  <c r="I4219" i="1"/>
  <c r="H4219" i="1"/>
  <c r="G4219" i="1"/>
  <c r="M4219" i="1" s="1"/>
  <c r="L4218" i="1"/>
  <c r="K4218" i="1"/>
  <c r="I4218" i="1"/>
  <c r="H4218" i="1"/>
  <c r="G4218" i="1"/>
  <c r="L4217" i="1"/>
  <c r="K4217" i="1"/>
  <c r="I4217" i="1"/>
  <c r="H4217" i="1"/>
  <c r="G4217" i="1"/>
  <c r="M4216" i="1"/>
  <c r="L4216" i="1"/>
  <c r="K4216" i="1"/>
  <c r="I4216" i="1"/>
  <c r="H4216" i="1"/>
  <c r="G4216" i="1"/>
  <c r="J4216" i="1" s="1"/>
  <c r="M4215" i="1"/>
  <c r="L4215" i="1"/>
  <c r="K4215" i="1"/>
  <c r="J4215" i="1"/>
  <c r="I4215" i="1"/>
  <c r="H4215" i="1"/>
  <c r="G4215" i="1"/>
  <c r="M4214" i="1"/>
  <c r="L4214" i="1"/>
  <c r="K4214" i="1"/>
  <c r="I4214" i="1"/>
  <c r="H4214" i="1"/>
  <c r="G4214" i="1"/>
  <c r="J4214" i="1" s="1"/>
  <c r="L4213" i="1"/>
  <c r="K4213" i="1"/>
  <c r="J4213" i="1"/>
  <c r="I4213" i="1"/>
  <c r="H4213" i="1"/>
  <c r="G4213" i="1"/>
  <c r="M4213" i="1" s="1"/>
  <c r="L4212" i="1"/>
  <c r="K4212" i="1"/>
  <c r="J4212" i="1"/>
  <c r="I4212" i="1"/>
  <c r="H4212" i="1"/>
  <c r="G4212" i="1"/>
  <c r="M4212" i="1" s="1"/>
  <c r="L4211" i="1"/>
  <c r="K4211" i="1"/>
  <c r="J4211" i="1"/>
  <c r="I4211" i="1"/>
  <c r="H4211" i="1"/>
  <c r="G4211" i="1"/>
  <c r="M4211" i="1" s="1"/>
  <c r="L4210" i="1"/>
  <c r="K4210" i="1"/>
  <c r="I4210" i="1"/>
  <c r="H4210" i="1"/>
  <c r="G4210" i="1"/>
  <c r="L4209" i="1"/>
  <c r="K4209" i="1"/>
  <c r="I4209" i="1"/>
  <c r="H4209" i="1"/>
  <c r="G4209" i="1"/>
  <c r="M4208" i="1"/>
  <c r="L4208" i="1"/>
  <c r="K4208" i="1"/>
  <c r="I4208" i="1"/>
  <c r="H4208" i="1"/>
  <c r="G4208" i="1"/>
  <c r="J4208" i="1" s="1"/>
  <c r="M4207" i="1"/>
  <c r="L4207" i="1"/>
  <c r="K4207" i="1"/>
  <c r="J4207" i="1"/>
  <c r="I4207" i="1"/>
  <c r="H4207" i="1"/>
  <c r="G4207" i="1"/>
  <c r="M4206" i="1"/>
  <c r="L4206" i="1"/>
  <c r="K4206" i="1"/>
  <c r="I4206" i="1"/>
  <c r="H4206" i="1"/>
  <c r="G4206" i="1"/>
  <c r="J4206" i="1" s="1"/>
  <c r="L4205" i="1"/>
  <c r="K4205" i="1"/>
  <c r="J4205" i="1"/>
  <c r="I4205" i="1"/>
  <c r="H4205" i="1"/>
  <c r="G4205" i="1"/>
  <c r="M4205" i="1" s="1"/>
  <c r="L4204" i="1"/>
  <c r="K4204" i="1"/>
  <c r="J4204" i="1"/>
  <c r="I4204" i="1"/>
  <c r="H4204" i="1"/>
  <c r="G4204" i="1"/>
  <c r="M4204" i="1" s="1"/>
  <c r="L4203" i="1"/>
  <c r="K4203" i="1"/>
  <c r="J4203" i="1"/>
  <c r="I4203" i="1"/>
  <c r="H4203" i="1"/>
  <c r="G4203" i="1"/>
  <c r="M4203" i="1" s="1"/>
  <c r="L4202" i="1"/>
  <c r="K4202" i="1"/>
  <c r="I4202" i="1"/>
  <c r="H4202" i="1"/>
  <c r="G4202" i="1"/>
  <c r="L4201" i="1"/>
  <c r="K4201" i="1"/>
  <c r="I4201" i="1"/>
  <c r="H4201" i="1"/>
  <c r="G4201" i="1"/>
  <c r="L4200" i="1"/>
  <c r="K4200" i="1"/>
  <c r="I4200" i="1"/>
  <c r="H4200" i="1"/>
  <c r="G4200" i="1"/>
  <c r="J4200" i="1" s="1"/>
  <c r="M4199" i="1"/>
  <c r="L4199" i="1"/>
  <c r="K4199" i="1"/>
  <c r="J4199" i="1"/>
  <c r="I4199" i="1"/>
  <c r="H4199" i="1"/>
  <c r="G4199" i="1"/>
  <c r="M4198" i="1"/>
  <c r="L4198" i="1"/>
  <c r="K4198" i="1"/>
  <c r="I4198" i="1"/>
  <c r="H4198" i="1"/>
  <c r="G4198" i="1"/>
  <c r="J4198" i="1" s="1"/>
  <c r="L4197" i="1"/>
  <c r="K4197" i="1"/>
  <c r="J4197" i="1"/>
  <c r="I4197" i="1"/>
  <c r="H4197" i="1"/>
  <c r="G4197" i="1"/>
  <c r="M4197" i="1" s="1"/>
  <c r="L4196" i="1"/>
  <c r="K4196" i="1"/>
  <c r="J4196" i="1"/>
  <c r="I4196" i="1"/>
  <c r="H4196" i="1"/>
  <c r="G4196" i="1"/>
  <c r="M4196" i="1" s="1"/>
  <c r="L4195" i="1"/>
  <c r="K4195" i="1"/>
  <c r="J4195" i="1"/>
  <c r="I4195" i="1"/>
  <c r="H4195" i="1"/>
  <c r="G4195" i="1"/>
  <c r="M4195" i="1" s="1"/>
  <c r="L4194" i="1"/>
  <c r="K4194" i="1"/>
  <c r="I4194" i="1"/>
  <c r="H4194" i="1"/>
  <c r="G4194" i="1"/>
  <c r="L4193" i="1"/>
  <c r="K4193" i="1"/>
  <c r="I4193" i="1"/>
  <c r="H4193" i="1"/>
  <c r="G4193" i="1"/>
  <c r="L4192" i="1"/>
  <c r="K4192" i="1"/>
  <c r="I4192" i="1"/>
  <c r="H4192" i="1"/>
  <c r="G4192" i="1"/>
  <c r="J4192" i="1" s="1"/>
  <c r="M4191" i="1"/>
  <c r="L4191" i="1"/>
  <c r="K4191" i="1"/>
  <c r="J4191" i="1"/>
  <c r="I4191" i="1"/>
  <c r="H4191" i="1"/>
  <c r="G4191" i="1"/>
  <c r="M4190" i="1"/>
  <c r="L4190" i="1"/>
  <c r="K4190" i="1"/>
  <c r="I4190" i="1"/>
  <c r="H4190" i="1"/>
  <c r="G4190" i="1"/>
  <c r="J4190" i="1" s="1"/>
  <c r="L4189" i="1"/>
  <c r="K4189" i="1"/>
  <c r="J4189" i="1"/>
  <c r="I4189" i="1"/>
  <c r="H4189" i="1"/>
  <c r="G4189" i="1"/>
  <c r="M4189" i="1" s="1"/>
  <c r="L4188" i="1"/>
  <c r="K4188" i="1"/>
  <c r="I4188" i="1"/>
  <c r="H4188" i="1"/>
  <c r="G4188" i="1"/>
  <c r="M4188" i="1" s="1"/>
  <c r="L4187" i="1"/>
  <c r="K4187" i="1"/>
  <c r="J4187" i="1"/>
  <c r="I4187" i="1"/>
  <c r="H4187" i="1"/>
  <c r="G4187" i="1"/>
  <c r="M4187" i="1" s="1"/>
  <c r="M4186" i="1"/>
  <c r="L4186" i="1"/>
  <c r="K4186" i="1"/>
  <c r="I4186" i="1"/>
  <c r="H4186" i="1"/>
  <c r="G4186" i="1"/>
  <c r="J4186" i="1" s="1"/>
  <c r="L4185" i="1"/>
  <c r="K4185" i="1"/>
  <c r="I4185" i="1"/>
  <c r="H4185" i="1"/>
  <c r="G4185" i="1"/>
  <c r="L4184" i="1"/>
  <c r="K4184" i="1"/>
  <c r="I4184" i="1"/>
  <c r="H4184" i="1"/>
  <c r="G4184" i="1"/>
  <c r="J4184" i="1" s="1"/>
  <c r="M4183" i="1"/>
  <c r="L4183" i="1"/>
  <c r="K4183" i="1"/>
  <c r="J4183" i="1"/>
  <c r="I4183" i="1"/>
  <c r="H4183" i="1"/>
  <c r="G4183" i="1"/>
  <c r="M4182" i="1"/>
  <c r="L4182" i="1"/>
  <c r="K4182" i="1"/>
  <c r="I4182" i="1"/>
  <c r="H4182" i="1"/>
  <c r="G4182" i="1"/>
  <c r="J4182" i="1" s="1"/>
  <c r="L4181" i="1"/>
  <c r="K4181" i="1"/>
  <c r="J4181" i="1"/>
  <c r="I4181" i="1"/>
  <c r="H4181" i="1"/>
  <c r="G4181" i="1"/>
  <c r="M4181" i="1" s="1"/>
  <c r="L4180" i="1"/>
  <c r="K4180" i="1"/>
  <c r="I4180" i="1"/>
  <c r="H4180" i="1"/>
  <c r="G4180" i="1"/>
  <c r="M4180" i="1" s="1"/>
  <c r="L4179" i="1"/>
  <c r="K4179" i="1"/>
  <c r="J4179" i="1"/>
  <c r="I4179" i="1"/>
  <c r="H4179" i="1"/>
  <c r="G4179" i="1"/>
  <c r="M4179" i="1" s="1"/>
  <c r="M4178" i="1"/>
  <c r="L4178" i="1"/>
  <c r="K4178" i="1"/>
  <c r="I4178" i="1"/>
  <c r="H4178" i="1"/>
  <c r="G4178" i="1"/>
  <c r="J4178" i="1" s="1"/>
  <c r="L4177" i="1"/>
  <c r="K4177" i="1"/>
  <c r="I4177" i="1"/>
  <c r="H4177" i="1"/>
  <c r="G4177" i="1"/>
  <c r="L4176" i="1"/>
  <c r="K4176" i="1"/>
  <c r="I4176" i="1"/>
  <c r="H4176" i="1"/>
  <c r="G4176" i="1"/>
  <c r="J4176" i="1" s="1"/>
  <c r="M4175" i="1"/>
  <c r="L4175" i="1"/>
  <c r="K4175" i="1"/>
  <c r="J4175" i="1"/>
  <c r="I4175" i="1"/>
  <c r="H4175" i="1"/>
  <c r="G4175" i="1"/>
  <c r="M4174" i="1"/>
  <c r="L4174" i="1"/>
  <c r="K4174" i="1"/>
  <c r="I4174" i="1"/>
  <c r="H4174" i="1"/>
  <c r="G4174" i="1"/>
  <c r="J4174" i="1" s="1"/>
  <c r="L4173" i="1"/>
  <c r="K4173" i="1"/>
  <c r="J4173" i="1"/>
  <c r="I4173" i="1"/>
  <c r="H4173" i="1"/>
  <c r="G4173" i="1"/>
  <c r="M4173" i="1" s="1"/>
  <c r="L4172" i="1"/>
  <c r="K4172" i="1"/>
  <c r="I4172" i="1"/>
  <c r="H4172" i="1"/>
  <c r="G4172" i="1"/>
  <c r="M4172" i="1" s="1"/>
  <c r="L4171" i="1"/>
  <c r="K4171" i="1"/>
  <c r="J4171" i="1"/>
  <c r="I4171" i="1"/>
  <c r="H4171" i="1"/>
  <c r="G4171" i="1"/>
  <c r="M4171" i="1" s="1"/>
  <c r="M4170" i="1"/>
  <c r="L4170" i="1"/>
  <c r="K4170" i="1"/>
  <c r="I4170" i="1"/>
  <c r="H4170" i="1"/>
  <c r="G4170" i="1"/>
  <c r="J4170" i="1" s="1"/>
  <c r="L4169" i="1"/>
  <c r="K4169" i="1"/>
  <c r="I4169" i="1"/>
  <c r="H4169" i="1"/>
  <c r="G4169" i="1"/>
  <c r="L4168" i="1"/>
  <c r="K4168" i="1"/>
  <c r="I4168" i="1"/>
  <c r="H4168" i="1"/>
  <c r="G4168" i="1"/>
  <c r="J4168" i="1" s="1"/>
  <c r="M4167" i="1"/>
  <c r="L4167" i="1"/>
  <c r="K4167" i="1"/>
  <c r="J4167" i="1"/>
  <c r="I4167" i="1"/>
  <c r="H4167" i="1"/>
  <c r="G4167" i="1"/>
  <c r="M4166" i="1"/>
  <c r="L4166" i="1"/>
  <c r="K4166" i="1"/>
  <c r="I4166" i="1"/>
  <c r="H4166" i="1"/>
  <c r="G4166" i="1"/>
  <c r="J4166" i="1" s="1"/>
  <c r="L4165" i="1"/>
  <c r="K4165" i="1"/>
  <c r="J4165" i="1"/>
  <c r="I4165" i="1"/>
  <c r="H4165" i="1"/>
  <c r="G4165" i="1"/>
  <c r="M4165" i="1" s="1"/>
  <c r="L4164" i="1"/>
  <c r="K4164" i="1"/>
  <c r="I4164" i="1"/>
  <c r="H4164" i="1"/>
  <c r="G4164" i="1"/>
  <c r="M4164" i="1" s="1"/>
  <c r="L4163" i="1"/>
  <c r="K4163" i="1"/>
  <c r="J4163" i="1"/>
  <c r="I4163" i="1"/>
  <c r="H4163" i="1"/>
  <c r="G4163" i="1"/>
  <c r="M4163" i="1" s="1"/>
  <c r="M4162" i="1"/>
  <c r="L4162" i="1"/>
  <c r="K4162" i="1"/>
  <c r="I4162" i="1"/>
  <c r="H4162" i="1"/>
  <c r="G4162" i="1"/>
  <c r="J4162" i="1" s="1"/>
  <c r="L4161" i="1"/>
  <c r="K4161" i="1"/>
  <c r="I4161" i="1"/>
  <c r="H4161" i="1"/>
  <c r="G4161" i="1"/>
  <c r="L4160" i="1"/>
  <c r="K4160" i="1"/>
  <c r="I4160" i="1"/>
  <c r="H4160" i="1"/>
  <c r="G4160" i="1"/>
  <c r="J4160" i="1" s="1"/>
  <c r="M4159" i="1"/>
  <c r="L4159" i="1"/>
  <c r="K4159" i="1"/>
  <c r="J4159" i="1"/>
  <c r="I4159" i="1"/>
  <c r="H4159" i="1"/>
  <c r="G4159" i="1"/>
  <c r="M4158" i="1"/>
  <c r="L4158" i="1"/>
  <c r="K4158" i="1"/>
  <c r="I4158" i="1"/>
  <c r="H4158" i="1"/>
  <c r="G4158" i="1"/>
  <c r="J4158" i="1" s="1"/>
  <c r="L4157" i="1"/>
  <c r="K4157" i="1"/>
  <c r="J4157" i="1"/>
  <c r="I4157" i="1"/>
  <c r="H4157" i="1"/>
  <c r="G4157" i="1"/>
  <c r="M4157" i="1" s="1"/>
  <c r="L4156" i="1"/>
  <c r="K4156" i="1"/>
  <c r="I4156" i="1"/>
  <c r="H4156" i="1"/>
  <c r="G4156" i="1"/>
  <c r="M4156" i="1" s="1"/>
  <c r="L4155" i="1"/>
  <c r="K4155" i="1"/>
  <c r="J4155" i="1"/>
  <c r="I4155" i="1"/>
  <c r="H4155" i="1"/>
  <c r="G4155" i="1"/>
  <c r="M4155" i="1" s="1"/>
  <c r="M4154" i="1"/>
  <c r="L4154" i="1"/>
  <c r="K4154" i="1"/>
  <c r="I4154" i="1"/>
  <c r="H4154" i="1"/>
  <c r="G4154" i="1"/>
  <c r="J4154" i="1" s="1"/>
  <c r="L4153" i="1"/>
  <c r="K4153" i="1"/>
  <c r="I4153" i="1"/>
  <c r="H4153" i="1"/>
  <c r="G4153" i="1"/>
  <c r="L4152" i="1"/>
  <c r="K4152" i="1"/>
  <c r="I4152" i="1"/>
  <c r="H4152" i="1"/>
  <c r="G4152" i="1"/>
  <c r="J4152" i="1" s="1"/>
  <c r="M4151" i="1"/>
  <c r="L4151" i="1"/>
  <c r="K4151" i="1"/>
  <c r="J4151" i="1"/>
  <c r="I4151" i="1"/>
  <c r="H4151" i="1"/>
  <c r="G4151" i="1"/>
  <c r="M4150" i="1"/>
  <c r="L4150" i="1"/>
  <c r="K4150" i="1"/>
  <c r="I4150" i="1"/>
  <c r="H4150" i="1"/>
  <c r="G4150" i="1"/>
  <c r="J4150" i="1" s="1"/>
  <c r="L4149" i="1"/>
  <c r="K4149" i="1"/>
  <c r="J4149" i="1"/>
  <c r="I4149" i="1"/>
  <c r="H4149" i="1"/>
  <c r="G4149" i="1"/>
  <c r="M4149" i="1" s="1"/>
  <c r="L4148" i="1"/>
  <c r="K4148" i="1"/>
  <c r="I4148" i="1"/>
  <c r="H4148" i="1"/>
  <c r="G4148" i="1"/>
  <c r="M4148" i="1" s="1"/>
  <c r="L4147" i="1"/>
  <c r="K4147" i="1"/>
  <c r="J4147" i="1"/>
  <c r="I4147" i="1"/>
  <c r="H4147" i="1"/>
  <c r="G4147" i="1"/>
  <c r="M4147" i="1" s="1"/>
  <c r="M4146" i="1"/>
  <c r="L4146" i="1"/>
  <c r="K4146" i="1"/>
  <c r="I4146" i="1"/>
  <c r="H4146" i="1"/>
  <c r="G4146" i="1"/>
  <c r="J4146" i="1" s="1"/>
  <c r="L4145" i="1"/>
  <c r="K4145" i="1"/>
  <c r="I4145" i="1"/>
  <c r="H4145" i="1"/>
  <c r="G4145" i="1"/>
  <c r="L4144" i="1"/>
  <c r="K4144" i="1"/>
  <c r="I4144" i="1"/>
  <c r="H4144" i="1"/>
  <c r="G4144" i="1"/>
  <c r="J4144" i="1" s="1"/>
  <c r="M4143" i="1"/>
  <c r="L4143" i="1"/>
  <c r="K4143" i="1"/>
  <c r="J4143" i="1"/>
  <c r="I4143" i="1"/>
  <c r="H4143" i="1"/>
  <c r="G4143" i="1"/>
  <c r="M4142" i="1"/>
  <c r="L4142" i="1"/>
  <c r="K4142" i="1"/>
  <c r="I4142" i="1"/>
  <c r="H4142" i="1"/>
  <c r="G4142" i="1"/>
  <c r="J4142" i="1" s="1"/>
  <c r="L4141" i="1"/>
  <c r="K4141" i="1"/>
  <c r="J4141" i="1"/>
  <c r="I4141" i="1"/>
  <c r="H4141" i="1"/>
  <c r="G4141" i="1"/>
  <c r="M4141" i="1" s="1"/>
  <c r="M4140" i="1"/>
  <c r="L4140" i="1"/>
  <c r="K4140" i="1"/>
  <c r="J4140" i="1"/>
  <c r="I4140" i="1"/>
  <c r="H4140" i="1"/>
  <c r="G4140" i="1"/>
  <c r="L4139" i="1"/>
  <c r="K4139" i="1"/>
  <c r="I4139" i="1"/>
  <c r="H4139" i="1"/>
  <c r="G4139" i="1"/>
  <c r="M4139" i="1" s="1"/>
  <c r="L4138" i="1"/>
  <c r="K4138" i="1"/>
  <c r="I4138" i="1"/>
  <c r="H4138" i="1"/>
  <c r="G4138" i="1"/>
  <c r="J4138" i="1" s="1"/>
  <c r="M4137" i="1"/>
  <c r="L4137" i="1"/>
  <c r="K4137" i="1"/>
  <c r="I4137" i="1"/>
  <c r="H4137" i="1"/>
  <c r="G4137" i="1"/>
  <c r="J4137" i="1" s="1"/>
  <c r="M4136" i="1"/>
  <c r="L4136" i="1"/>
  <c r="K4136" i="1"/>
  <c r="I4136" i="1"/>
  <c r="H4136" i="1"/>
  <c r="G4136" i="1"/>
  <c r="J4136" i="1" s="1"/>
  <c r="M4135" i="1"/>
  <c r="L4135" i="1"/>
  <c r="K4135" i="1"/>
  <c r="J4135" i="1"/>
  <c r="I4135" i="1"/>
  <c r="H4135" i="1"/>
  <c r="G4135" i="1"/>
  <c r="M4134" i="1"/>
  <c r="L4134" i="1"/>
  <c r="K4134" i="1"/>
  <c r="J4134" i="1"/>
  <c r="I4134" i="1"/>
  <c r="H4134" i="1"/>
  <c r="G4134" i="1"/>
  <c r="M4133" i="1"/>
  <c r="L4133" i="1"/>
  <c r="K4133" i="1"/>
  <c r="J4133" i="1"/>
  <c r="I4133" i="1"/>
  <c r="H4133" i="1"/>
  <c r="G4133" i="1"/>
  <c r="L4132" i="1"/>
  <c r="K4132" i="1"/>
  <c r="I4132" i="1"/>
  <c r="H4132" i="1"/>
  <c r="G4132" i="1"/>
  <c r="M4132" i="1" s="1"/>
  <c r="L4131" i="1"/>
  <c r="K4131" i="1"/>
  <c r="I4131" i="1"/>
  <c r="H4131" i="1"/>
  <c r="G4131" i="1"/>
  <c r="M4131" i="1" s="1"/>
  <c r="L4130" i="1"/>
  <c r="K4130" i="1"/>
  <c r="I4130" i="1"/>
  <c r="H4130" i="1"/>
  <c r="G4130" i="1"/>
  <c r="M4130" i="1" s="1"/>
  <c r="M4129" i="1"/>
  <c r="L4129" i="1"/>
  <c r="K4129" i="1"/>
  <c r="I4129" i="1"/>
  <c r="H4129" i="1"/>
  <c r="G4129" i="1"/>
  <c r="J4129" i="1" s="1"/>
  <c r="M4128" i="1"/>
  <c r="L4128" i="1"/>
  <c r="K4128" i="1"/>
  <c r="I4128" i="1"/>
  <c r="H4128" i="1"/>
  <c r="G4128" i="1"/>
  <c r="J4128" i="1" s="1"/>
  <c r="M4127" i="1"/>
  <c r="L4127" i="1"/>
  <c r="K4127" i="1"/>
  <c r="J4127" i="1"/>
  <c r="I4127" i="1"/>
  <c r="H4127" i="1"/>
  <c r="G4127" i="1"/>
  <c r="M4126" i="1"/>
  <c r="L4126" i="1"/>
  <c r="K4126" i="1"/>
  <c r="J4126" i="1"/>
  <c r="I4126" i="1"/>
  <c r="H4126" i="1"/>
  <c r="G4126" i="1"/>
  <c r="M4125" i="1"/>
  <c r="L4125" i="1"/>
  <c r="K4125" i="1"/>
  <c r="J4125" i="1"/>
  <c r="I4125" i="1"/>
  <c r="H4125" i="1"/>
  <c r="G4125" i="1"/>
  <c r="L4124" i="1"/>
  <c r="K4124" i="1"/>
  <c r="I4124" i="1"/>
  <c r="H4124" i="1"/>
  <c r="G4124" i="1"/>
  <c r="M4124" i="1" s="1"/>
  <c r="L4123" i="1"/>
  <c r="K4123" i="1"/>
  <c r="I4123" i="1"/>
  <c r="H4123" i="1"/>
  <c r="G4123" i="1"/>
  <c r="M4123" i="1" s="1"/>
  <c r="L4122" i="1"/>
  <c r="K4122" i="1"/>
  <c r="I4122" i="1"/>
  <c r="H4122" i="1"/>
  <c r="G4122" i="1"/>
  <c r="M4122" i="1" s="1"/>
  <c r="M4121" i="1"/>
  <c r="L4121" i="1"/>
  <c r="K4121" i="1"/>
  <c r="I4121" i="1"/>
  <c r="H4121" i="1"/>
  <c r="G4121" i="1"/>
  <c r="J4121" i="1" s="1"/>
  <c r="M4120" i="1"/>
  <c r="L4120" i="1"/>
  <c r="K4120" i="1"/>
  <c r="I4120" i="1"/>
  <c r="H4120" i="1"/>
  <c r="G4120" i="1"/>
  <c r="J4120" i="1" s="1"/>
  <c r="M4119" i="1"/>
  <c r="L4119" i="1"/>
  <c r="K4119" i="1"/>
  <c r="J4119" i="1"/>
  <c r="I4119" i="1"/>
  <c r="H4119" i="1"/>
  <c r="G4119" i="1"/>
  <c r="M4118" i="1"/>
  <c r="L4118" i="1"/>
  <c r="K4118" i="1"/>
  <c r="J4118" i="1"/>
  <c r="I4118" i="1"/>
  <c r="H4118" i="1"/>
  <c r="G4118" i="1"/>
  <c r="M4117" i="1"/>
  <c r="L4117" i="1"/>
  <c r="K4117" i="1"/>
  <c r="J4117" i="1"/>
  <c r="I4117" i="1"/>
  <c r="H4117" i="1"/>
  <c r="G4117" i="1"/>
  <c r="L4116" i="1"/>
  <c r="K4116" i="1"/>
  <c r="I4116" i="1"/>
  <c r="H4116" i="1"/>
  <c r="G4116" i="1"/>
  <c r="M4116" i="1" s="1"/>
  <c r="L4115" i="1"/>
  <c r="K4115" i="1"/>
  <c r="I4115" i="1"/>
  <c r="H4115" i="1"/>
  <c r="G4115" i="1"/>
  <c r="M4115" i="1" s="1"/>
  <c r="L4114" i="1"/>
  <c r="K4114" i="1"/>
  <c r="I4114" i="1"/>
  <c r="H4114" i="1"/>
  <c r="G4114" i="1"/>
  <c r="M4114" i="1" s="1"/>
  <c r="M4113" i="1"/>
  <c r="L4113" i="1"/>
  <c r="K4113" i="1"/>
  <c r="I4113" i="1"/>
  <c r="H4113" i="1"/>
  <c r="G4113" i="1"/>
  <c r="J4113" i="1" s="1"/>
  <c r="M4112" i="1"/>
  <c r="L4112" i="1"/>
  <c r="K4112" i="1"/>
  <c r="I4112" i="1"/>
  <c r="H4112" i="1"/>
  <c r="G4112" i="1"/>
  <c r="J4112" i="1" s="1"/>
  <c r="M4111" i="1"/>
  <c r="L4111" i="1"/>
  <c r="K4111" i="1"/>
  <c r="J4111" i="1"/>
  <c r="I4111" i="1"/>
  <c r="H4111" i="1"/>
  <c r="G4111" i="1"/>
  <c r="M4110" i="1"/>
  <c r="L4110" i="1"/>
  <c r="K4110" i="1"/>
  <c r="J4110" i="1"/>
  <c r="I4110" i="1"/>
  <c r="H4110" i="1"/>
  <c r="G4110" i="1"/>
  <c r="M4109" i="1"/>
  <c r="L4109" i="1"/>
  <c r="K4109" i="1"/>
  <c r="J4109" i="1"/>
  <c r="I4109" i="1"/>
  <c r="H4109" i="1"/>
  <c r="G4109" i="1"/>
  <c r="L4108" i="1"/>
  <c r="K4108" i="1"/>
  <c r="I4108" i="1"/>
  <c r="H4108" i="1"/>
  <c r="G4108" i="1"/>
  <c r="M4108" i="1" s="1"/>
  <c r="L4107" i="1"/>
  <c r="K4107" i="1"/>
  <c r="I4107" i="1"/>
  <c r="H4107" i="1"/>
  <c r="G4107" i="1"/>
  <c r="M4107" i="1" s="1"/>
  <c r="L4106" i="1"/>
  <c r="K4106" i="1"/>
  <c r="I4106" i="1"/>
  <c r="H4106" i="1"/>
  <c r="G4106" i="1"/>
  <c r="M4106" i="1" s="1"/>
  <c r="M4105" i="1"/>
  <c r="L4105" i="1"/>
  <c r="K4105" i="1"/>
  <c r="I4105" i="1"/>
  <c r="H4105" i="1"/>
  <c r="G4105" i="1"/>
  <c r="J4105" i="1" s="1"/>
  <c r="M4104" i="1"/>
  <c r="L4104" i="1"/>
  <c r="K4104" i="1"/>
  <c r="I4104" i="1"/>
  <c r="H4104" i="1"/>
  <c r="G4104" i="1"/>
  <c r="J4104" i="1" s="1"/>
  <c r="M4103" i="1"/>
  <c r="L4103" i="1"/>
  <c r="K4103" i="1"/>
  <c r="J4103" i="1"/>
  <c r="I4103" i="1"/>
  <c r="H4103" i="1"/>
  <c r="G4103" i="1"/>
  <c r="M4102" i="1"/>
  <c r="L4102" i="1"/>
  <c r="K4102" i="1"/>
  <c r="J4102" i="1"/>
  <c r="I4102" i="1"/>
  <c r="H4102" i="1"/>
  <c r="G4102" i="1"/>
  <c r="M4101" i="1"/>
  <c r="L4101" i="1"/>
  <c r="K4101" i="1"/>
  <c r="J4101" i="1"/>
  <c r="I4101" i="1"/>
  <c r="H4101" i="1"/>
  <c r="G4101" i="1"/>
  <c r="L4100" i="1"/>
  <c r="K4100" i="1"/>
  <c r="I4100" i="1"/>
  <c r="H4100" i="1"/>
  <c r="G4100" i="1"/>
  <c r="M4100" i="1" s="1"/>
  <c r="L4099" i="1"/>
  <c r="K4099" i="1"/>
  <c r="I4099" i="1"/>
  <c r="H4099" i="1"/>
  <c r="G4099" i="1"/>
  <c r="M4099" i="1" s="1"/>
  <c r="L4098" i="1"/>
  <c r="K4098" i="1"/>
  <c r="I4098" i="1"/>
  <c r="H4098" i="1"/>
  <c r="G4098" i="1"/>
  <c r="M4098" i="1" s="1"/>
  <c r="M4097" i="1"/>
  <c r="L4097" i="1"/>
  <c r="K4097" i="1"/>
  <c r="I4097" i="1"/>
  <c r="H4097" i="1"/>
  <c r="G4097" i="1"/>
  <c r="J4097" i="1" s="1"/>
  <c r="M4096" i="1"/>
  <c r="L4096" i="1"/>
  <c r="K4096" i="1"/>
  <c r="I4096" i="1"/>
  <c r="H4096" i="1"/>
  <c r="G4096" i="1"/>
  <c r="J4096" i="1" s="1"/>
  <c r="M4095" i="1"/>
  <c r="L4095" i="1"/>
  <c r="K4095" i="1"/>
  <c r="J4095" i="1"/>
  <c r="I4095" i="1"/>
  <c r="H4095" i="1"/>
  <c r="G4095" i="1"/>
  <c r="M4094" i="1"/>
  <c r="L4094" i="1"/>
  <c r="K4094" i="1"/>
  <c r="J4094" i="1"/>
  <c r="I4094" i="1"/>
  <c r="H4094" i="1"/>
  <c r="G4094" i="1"/>
  <c r="M4093" i="1"/>
  <c r="L4093" i="1"/>
  <c r="K4093" i="1"/>
  <c r="J4093" i="1"/>
  <c r="I4093" i="1"/>
  <c r="H4093" i="1"/>
  <c r="G4093" i="1"/>
  <c r="L4092" i="1"/>
  <c r="K4092" i="1"/>
  <c r="I4092" i="1"/>
  <c r="H4092" i="1"/>
  <c r="G4092" i="1"/>
  <c r="M4092" i="1" s="1"/>
  <c r="L4091" i="1"/>
  <c r="K4091" i="1"/>
  <c r="I4091" i="1"/>
  <c r="H4091" i="1"/>
  <c r="G4091" i="1"/>
  <c r="M4091" i="1" s="1"/>
  <c r="L4090" i="1"/>
  <c r="K4090" i="1"/>
  <c r="I4090" i="1"/>
  <c r="H4090" i="1"/>
  <c r="G4090" i="1"/>
  <c r="M4090" i="1" s="1"/>
  <c r="M4089" i="1"/>
  <c r="L4089" i="1"/>
  <c r="K4089" i="1"/>
  <c r="I4089" i="1"/>
  <c r="H4089" i="1"/>
  <c r="G4089" i="1"/>
  <c r="J4089" i="1" s="1"/>
  <c r="M4088" i="1"/>
  <c r="L4088" i="1"/>
  <c r="K4088" i="1"/>
  <c r="I4088" i="1"/>
  <c r="H4088" i="1"/>
  <c r="G4088" i="1"/>
  <c r="J4088" i="1" s="1"/>
  <c r="M4087" i="1"/>
  <c r="L4087" i="1"/>
  <c r="K4087" i="1"/>
  <c r="J4087" i="1"/>
  <c r="I4087" i="1"/>
  <c r="H4087" i="1"/>
  <c r="G4087" i="1"/>
  <c r="M4086" i="1"/>
  <c r="L4086" i="1"/>
  <c r="K4086" i="1"/>
  <c r="J4086" i="1"/>
  <c r="I4086" i="1"/>
  <c r="H4086" i="1"/>
  <c r="G4086" i="1"/>
  <c r="M4085" i="1"/>
  <c r="L4085" i="1"/>
  <c r="K4085" i="1"/>
  <c r="J4085" i="1"/>
  <c r="I4085" i="1"/>
  <c r="H4085" i="1"/>
  <c r="G4085" i="1"/>
  <c r="L4084" i="1"/>
  <c r="K4084" i="1"/>
  <c r="I4084" i="1"/>
  <c r="H4084" i="1"/>
  <c r="G4084" i="1"/>
  <c r="M4084" i="1" s="1"/>
  <c r="L4083" i="1"/>
  <c r="K4083" i="1"/>
  <c r="I4083" i="1"/>
  <c r="H4083" i="1"/>
  <c r="G4083" i="1"/>
  <c r="M4083" i="1" s="1"/>
  <c r="L4082" i="1"/>
  <c r="K4082" i="1"/>
  <c r="I4082" i="1"/>
  <c r="H4082" i="1"/>
  <c r="G4082" i="1"/>
  <c r="M4082" i="1" s="1"/>
  <c r="M4081" i="1"/>
  <c r="L4081" i="1"/>
  <c r="K4081" i="1"/>
  <c r="I4081" i="1"/>
  <c r="H4081" i="1"/>
  <c r="G4081" i="1"/>
  <c r="J4081" i="1" s="1"/>
  <c r="M4080" i="1"/>
  <c r="L4080" i="1"/>
  <c r="K4080" i="1"/>
  <c r="I4080" i="1"/>
  <c r="H4080" i="1"/>
  <c r="G4080" i="1"/>
  <c r="J4080" i="1" s="1"/>
  <c r="M4079" i="1"/>
  <c r="L4079" i="1"/>
  <c r="K4079" i="1"/>
  <c r="J4079" i="1"/>
  <c r="I4079" i="1"/>
  <c r="H4079" i="1"/>
  <c r="G4079" i="1"/>
  <c r="M4078" i="1"/>
  <c r="L4078" i="1"/>
  <c r="K4078" i="1"/>
  <c r="J4078" i="1"/>
  <c r="I4078" i="1"/>
  <c r="H4078" i="1"/>
  <c r="G4078" i="1"/>
  <c r="M4077" i="1"/>
  <c r="L4077" i="1"/>
  <c r="K4077" i="1"/>
  <c r="J4077" i="1"/>
  <c r="I4077" i="1"/>
  <c r="H4077" i="1"/>
  <c r="G4077" i="1"/>
  <c r="L4076" i="1"/>
  <c r="K4076" i="1"/>
  <c r="I4076" i="1"/>
  <c r="H4076" i="1"/>
  <c r="G4076" i="1"/>
  <c r="M4076" i="1" s="1"/>
  <c r="L4075" i="1"/>
  <c r="K4075" i="1"/>
  <c r="I4075" i="1"/>
  <c r="H4075" i="1"/>
  <c r="G4075" i="1"/>
  <c r="M4075" i="1" s="1"/>
  <c r="L4074" i="1"/>
  <c r="K4074" i="1"/>
  <c r="I4074" i="1"/>
  <c r="H4074" i="1"/>
  <c r="G4074" i="1"/>
  <c r="M4073" i="1"/>
  <c r="L4073" i="1"/>
  <c r="K4073" i="1"/>
  <c r="I4073" i="1"/>
  <c r="H4073" i="1"/>
  <c r="G4073" i="1"/>
  <c r="J4073" i="1" s="1"/>
  <c r="M4072" i="1"/>
  <c r="L4072" i="1"/>
  <c r="K4072" i="1"/>
  <c r="I4072" i="1"/>
  <c r="H4072" i="1"/>
  <c r="G4072" i="1"/>
  <c r="J4072" i="1" s="1"/>
  <c r="M4071" i="1"/>
  <c r="L4071" i="1"/>
  <c r="K4071" i="1"/>
  <c r="J4071" i="1"/>
  <c r="I4071" i="1"/>
  <c r="H4071" i="1"/>
  <c r="G4071" i="1"/>
  <c r="M4070" i="1"/>
  <c r="L4070" i="1"/>
  <c r="K4070" i="1"/>
  <c r="J4070" i="1"/>
  <c r="I4070" i="1"/>
  <c r="H4070" i="1"/>
  <c r="G4070" i="1"/>
  <c r="M4069" i="1"/>
  <c r="L4069" i="1"/>
  <c r="K4069" i="1"/>
  <c r="J4069" i="1"/>
  <c r="I4069" i="1"/>
  <c r="H4069" i="1"/>
  <c r="G4069" i="1"/>
  <c r="L4068" i="1"/>
  <c r="K4068" i="1"/>
  <c r="I4068" i="1"/>
  <c r="H4068" i="1"/>
  <c r="G4068" i="1"/>
  <c r="M4068" i="1" s="1"/>
  <c r="L4067" i="1"/>
  <c r="K4067" i="1"/>
  <c r="I4067" i="1"/>
  <c r="H4067" i="1"/>
  <c r="G4067" i="1"/>
  <c r="M4067" i="1" s="1"/>
  <c r="L4066" i="1"/>
  <c r="K4066" i="1"/>
  <c r="I4066" i="1"/>
  <c r="H4066" i="1"/>
  <c r="G4066" i="1"/>
  <c r="M4065" i="1"/>
  <c r="L4065" i="1"/>
  <c r="K4065" i="1"/>
  <c r="I4065" i="1"/>
  <c r="H4065" i="1"/>
  <c r="G4065" i="1"/>
  <c r="J4065" i="1" s="1"/>
  <c r="M4064" i="1"/>
  <c r="L4064" i="1"/>
  <c r="K4064" i="1"/>
  <c r="I4064" i="1"/>
  <c r="H4064" i="1"/>
  <c r="G4064" i="1"/>
  <c r="J4064" i="1" s="1"/>
  <c r="M4063" i="1"/>
  <c r="L4063" i="1"/>
  <c r="K4063" i="1"/>
  <c r="J4063" i="1"/>
  <c r="I4063" i="1"/>
  <c r="H4063" i="1"/>
  <c r="G4063" i="1"/>
  <c r="M4062" i="1"/>
  <c r="L4062" i="1"/>
  <c r="K4062" i="1"/>
  <c r="J4062" i="1"/>
  <c r="I4062" i="1"/>
  <c r="H4062" i="1"/>
  <c r="G4062" i="1"/>
  <c r="M4061" i="1"/>
  <c r="L4061" i="1"/>
  <c r="K4061" i="1"/>
  <c r="J4061" i="1"/>
  <c r="I4061" i="1"/>
  <c r="H4061" i="1"/>
  <c r="G4061" i="1"/>
  <c r="L4060" i="1"/>
  <c r="K4060" i="1"/>
  <c r="I4060" i="1"/>
  <c r="H4060" i="1"/>
  <c r="G4060" i="1"/>
  <c r="M4060" i="1" s="1"/>
  <c r="L4059" i="1"/>
  <c r="K4059" i="1"/>
  <c r="I4059" i="1"/>
  <c r="H4059" i="1"/>
  <c r="G4059" i="1"/>
  <c r="M4059" i="1" s="1"/>
  <c r="L4058" i="1"/>
  <c r="K4058" i="1"/>
  <c r="I4058" i="1"/>
  <c r="H4058" i="1"/>
  <c r="G4058" i="1"/>
  <c r="M4057" i="1"/>
  <c r="L4057" i="1"/>
  <c r="K4057" i="1"/>
  <c r="I4057" i="1"/>
  <c r="H4057" i="1"/>
  <c r="G4057" i="1"/>
  <c r="J4057" i="1" s="1"/>
  <c r="M4056" i="1"/>
  <c r="L4056" i="1"/>
  <c r="K4056" i="1"/>
  <c r="I4056" i="1"/>
  <c r="H4056" i="1"/>
  <c r="G4056" i="1"/>
  <c r="J4056" i="1" s="1"/>
  <c r="M4055" i="1"/>
  <c r="L4055" i="1"/>
  <c r="K4055" i="1"/>
  <c r="J4055" i="1"/>
  <c r="I4055" i="1"/>
  <c r="H4055" i="1"/>
  <c r="G4055" i="1"/>
  <c r="M4054" i="1"/>
  <c r="L4054" i="1"/>
  <c r="K4054" i="1"/>
  <c r="J4054" i="1"/>
  <c r="I4054" i="1"/>
  <c r="H4054" i="1"/>
  <c r="G4054" i="1"/>
  <c r="M4053" i="1"/>
  <c r="L4053" i="1"/>
  <c r="K4053" i="1"/>
  <c r="J4053" i="1"/>
  <c r="I4053" i="1"/>
  <c r="H4053" i="1"/>
  <c r="G4053" i="1"/>
  <c r="L4052" i="1"/>
  <c r="K4052" i="1"/>
  <c r="I4052" i="1"/>
  <c r="H4052" i="1"/>
  <c r="G4052" i="1"/>
  <c r="M4052" i="1" s="1"/>
  <c r="L4051" i="1"/>
  <c r="K4051" i="1"/>
  <c r="I4051" i="1"/>
  <c r="H4051" i="1"/>
  <c r="G4051" i="1"/>
  <c r="M4051" i="1" s="1"/>
  <c r="L4050" i="1"/>
  <c r="K4050" i="1"/>
  <c r="I4050" i="1"/>
  <c r="H4050" i="1"/>
  <c r="G4050" i="1"/>
  <c r="M4049" i="1"/>
  <c r="L4049" i="1"/>
  <c r="K4049" i="1"/>
  <c r="I4049" i="1"/>
  <c r="H4049" i="1"/>
  <c r="G4049" i="1"/>
  <c r="J4049" i="1" s="1"/>
  <c r="M4048" i="1"/>
  <c r="L4048" i="1"/>
  <c r="K4048" i="1"/>
  <c r="I4048" i="1"/>
  <c r="H4048" i="1"/>
  <c r="G4048" i="1"/>
  <c r="J4048" i="1" s="1"/>
  <c r="M4047" i="1"/>
  <c r="L4047" i="1"/>
  <c r="K4047" i="1"/>
  <c r="J4047" i="1"/>
  <c r="I4047" i="1"/>
  <c r="H4047" i="1"/>
  <c r="G4047" i="1"/>
  <c r="M4046" i="1"/>
  <c r="L4046" i="1"/>
  <c r="K4046" i="1"/>
  <c r="J4046" i="1"/>
  <c r="I4046" i="1"/>
  <c r="H4046" i="1"/>
  <c r="G4046" i="1"/>
  <c r="M4045" i="1"/>
  <c r="L4045" i="1"/>
  <c r="K4045" i="1"/>
  <c r="J4045" i="1"/>
  <c r="I4045" i="1"/>
  <c r="H4045" i="1"/>
  <c r="G4045" i="1"/>
  <c r="L4044" i="1"/>
  <c r="K4044" i="1"/>
  <c r="I4044" i="1"/>
  <c r="H4044" i="1"/>
  <c r="G4044" i="1"/>
  <c r="M4044" i="1" s="1"/>
  <c r="L4043" i="1"/>
  <c r="K4043" i="1"/>
  <c r="I4043" i="1"/>
  <c r="H4043" i="1"/>
  <c r="G4043" i="1"/>
  <c r="M4043" i="1" s="1"/>
  <c r="L4042" i="1"/>
  <c r="K4042" i="1"/>
  <c r="I4042" i="1"/>
  <c r="H4042" i="1"/>
  <c r="G4042" i="1"/>
  <c r="M4041" i="1"/>
  <c r="L4041" i="1"/>
  <c r="K4041" i="1"/>
  <c r="I4041" i="1"/>
  <c r="H4041" i="1"/>
  <c r="G4041" i="1"/>
  <c r="J4041" i="1" s="1"/>
  <c r="M4040" i="1"/>
  <c r="L4040" i="1"/>
  <c r="K4040" i="1"/>
  <c r="I4040" i="1"/>
  <c r="H4040" i="1"/>
  <c r="G4040" i="1"/>
  <c r="J4040" i="1" s="1"/>
  <c r="M4039" i="1"/>
  <c r="L4039" i="1"/>
  <c r="K4039" i="1"/>
  <c r="J4039" i="1"/>
  <c r="I4039" i="1"/>
  <c r="H4039" i="1"/>
  <c r="G4039" i="1"/>
  <c r="M4038" i="1"/>
  <c r="L4038" i="1"/>
  <c r="K4038" i="1"/>
  <c r="J4038" i="1"/>
  <c r="I4038" i="1"/>
  <c r="H4038" i="1"/>
  <c r="G4038" i="1"/>
  <c r="M4037" i="1"/>
  <c r="L4037" i="1"/>
  <c r="K4037" i="1"/>
  <c r="J4037" i="1"/>
  <c r="I4037" i="1"/>
  <c r="H4037" i="1"/>
  <c r="G4037" i="1"/>
  <c r="L4036" i="1"/>
  <c r="K4036" i="1"/>
  <c r="I4036" i="1"/>
  <c r="H4036" i="1"/>
  <c r="G4036" i="1"/>
  <c r="M4036" i="1" s="1"/>
  <c r="L4035" i="1"/>
  <c r="K4035" i="1"/>
  <c r="I4035" i="1"/>
  <c r="H4035" i="1"/>
  <c r="G4035" i="1"/>
  <c r="M4035" i="1" s="1"/>
  <c r="L4034" i="1"/>
  <c r="K4034" i="1"/>
  <c r="I4034" i="1"/>
  <c r="H4034" i="1"/>
  <c r="G4034" i="1"/>
  <c r="M4033" i="1"/>
  <c r="L4033" i="1"/>
  <c r="K4033" i="1"/>
  <c r="I4033" i="1"/>
  <c r="H4033" i="1"/>
  <c r="G4033" i="1"/>
  <c r="J4033" i="1" s="1"/>
  <c r="M4032" i="1"/>
  <c r="L4032" i="1"/>
  <c r="K4032" i="1"/>
  <c r="I4032" i="1"/>
  <c r="H4032" i="1"/>
  <c r="G4032" i="1"/>
  <c r="J4032" i="1" s="1"/>
  <c r="M4031" i="1"/>
  <c r="L4031" i="1"/>
  <c r="K4031" i="1"/>
  <c r="J4031" i="1"/>
  <c r="I4031" i="1"/>
  <c r="H4031" i="1"/>
  <c r="G4031" i="1"/>
  <c r="M4030" i="1"/>
  <c r="L4030" i="1"/>
  <c r="K4030" i="1"/>
  <c r="J4030" i="1"/>
  <c r="I4030" i="1"/>
  <c r="H4030" i="1"/>
  <c r="G4030" i="1"/>
  <c r="M4029" i="1"/>
  <c r="L4029" i="1"/>
  <c r="K4029" i="1"/>
  <c r="J4029" i="1"/>
  <c r="I4029" i="1"/>
  <c r="H4029" i="1"/>
  <c r="G4029" i="1"/>
  <c r="L4028" i="1"/>
  <c r="K4028" i="1"/>
  <c r="I4028" i="1"/>
  <c r="H4028" i="1"/>
  <c r="G4028" i="1"/>
  <c r="M4028" i="1" s="1"/>
  <c r="L4027" i="1"/>
  <c r="K4027" i="1"/>
  <c r="I4027" i="1"/>
  <c r="H4027" i="1"/>
  <c r="G4027" i="1"/>
  <c r="M4027" i="1" s="1"/>
  <c r="L4026" i="1"/>
  <c r="K4026" i="1"/>
  <c r="I4026" i="1"/>
  <c r="H4026" i="1"/>
  <c r="G4026" i="1"/>
  <c r="M4025" i="1"/>
  <c r="L4025" i="1"/>
  <c r="K4025" i="1"/>
  <c r="I4025" i="1"/>
  <c r="H4025" i="1"/>
  <c r="G4025" i="1"/>
  <c r="J4025" i="1" s="1"/>
  <c r="M4024" i="1"/>
  <c r="L4024" i="1"/>
  <c r="K4024" i="1"/>
  <c r="I4024" i="1"/>
  <c r="H4024" i="1"/>
  <c r="G4024" i="1"/>
  <c r="J4024" i="1" s="1"/>
  <c r="M4023" i="1"/>
  <c r="L4023" i="1"/>
  <c r="K4023" i="1"/>
  <c r="J4023" i="1"/>
  <c r="I4023" i="1"/>
  <c r="H4023" i="1"/>
  <c r="G4023" i="1"/>
  <c r="M4022" i="1"/>
  <c r="L4022" i="1"/>
  <c r="K4022" i="1"/>
  <c r="J4022" i="1"/>
  <c r="I4022" i="1"/>
  <c r="H4022" i="1"/>
  <c r="G4022" i="1"/>
  <c r="M4021" i="1"/>
  <c r="L4021" i="1"/>
  <c r="K4021" i="1"/>
  <c r="J4021" i="1"/>
  <c r="I4021" i="1"/>
  <c r="H4021" i="1"/>
  <c r="G4021" i="1"/>
  <c r="L4020" i="1"/>
  <c r="K4020" i="1"/>
  <c r="I4020" i="1"/>
  <c r="H4020" i="1"/>
  <c r="G4020" i="1"/>
  <c r="M4020" i="1" s="1"/>
  <c r="L4019" i="1"/>
  <c r="K4019" i="1"/>
  <c r="I4019" i="1"/>
  <c r="H4019" i="1"/>
  <c r="G4019" i="1"/>
  <c r="M4019" i="1" s="1"/>
  <c r="M4018" i="1"/>
  <c r="L4018" i="1"/>
  <c r="K4018" i="1"/>
  <c r="I4018" i="1"/>
  <c r="H4018" i="1"/>
  <c r="G4018" i="1"/>
  <c r="J4018" i="1" s="1"/>
  <c r="M4017" i="1"/>
  <c r="L4017" i="1"/>
  <c r="K4017" i="1"/>
  <c r="I4017" i="1"/>
  <c r="H4017" i="1"/>
  <c r="G4017" i="1"/>
  <c r="J4017" i="1" s="1"/>
  <c r="M4016" i="1"/>
  <c r="L4016" i="1"/>
  <c r="K4016" i="1"/>
  <c r="I4016" i="1"/>
  <c r="H4016" i="1"/>
  <c r="G4016" i="1"/>
  <c r="J4016" i="1" s="1"/>
  <c r="M4015" i="1"/>
  <c r="L4015" i="1"/>
  <c r="K4015" i="1"/>
  <c r="J4015" i="1"/>
  <c r="I4015" i="1"/>
  <c r="H4015" i="1"/>
  <c r="G4015" i="1"/>
  <c r="M4014" i="1"/>
  <c r="L4014" i="1"/>
  <c r="K4014" i="1"/>
  <c r="J4014" i="1"/>
  <c r="I4014" i="1"/>
  <c r="H4014" i="1"/>
  <c r="G4014" i="1"/>
  <c r="M4013" i="1"/>
  <c r="L4013" i="1"/>
  <c r="K4013" i="1"/>
  <c r="J4013" i="1"/>
  <c r="I4013" i="1"/>
  <c r="H4013" i="1"/>
  <c r="G4013" i="1"/>
  <c r="L4012" i="1"/>
  <c r="K4012" i="1"/>
  <c r="I4012" i="1"/>
  <c r="H4012" i="1"/>
  <c r="G4012" i="1"/>
  <c r="L4011" i="1"/>
  <c r="K4011" i="1"/>
  <c r="I4011" i="1"/>
  <c r="H4011" i="1"/>
  <c r="G4011" i="1"/>
  <c r="M4011" i="1" s="1"/>
  <c r="L4010" i="1"/>
  <c r="K4010" i="1"/>
  <c r="I4010" i="1"/>
  <c r="H4010" i="1"/>
  <c r="G4010" i="1"/>
  <c r="J4010" i="1" s="1"/>
  <c r="M4009" i="1"/>
  <c r="L4009" i="1"/>
  <c r="K4009" i="1"/>
  <c r="I4009" i="1"/>
  <c r="H4009" i="1"/>
  <c r="G4009" i="1"/>
  <c r="J4009" i="1" s="1"/>
  <c r="M4008" i="1"/>
  <c r="L4008" i="1"/>
  <c r="K4008" i="1"/>
  <c r="I4008" i="1"/>
  <c r="H4008" i="1"/>
  <c r="G4008" i="1"/>
  <c r="J4008" i="1" s="1"/>
  <c r="M4007" i="1"/>
  <c r="L4007" i="1"/>
  <c r="K4007" i="1"/>
  <c r="J4007" i="1"/>
  <c r="I4007" i="1"/>
  <c r="H4007" i="1"/>
  <c r="G4007" i="1"/>
  <c r="M4006" i="1"/>
  <c r="L4006" i="1"/>
  <c r="K4006" i="1"/>
  <c r="J4006" i="1"/>
  <c r="I4006" i="1"/>
  <c r="H4006" i="1"/>
  <c r="G4006" i="1"/>
  <c r="M4005" i="1"/>
  <c r="L4005" i="1"/>
  <c r="K4005" i="1"/>
  <c r="J4005" i="1"/>
  <c r="I4005" i="1"/>
  <c r="H4005" i="1"/>
  <c r="G4005" i="1"/>
  <c r="L4004" i="1"/>
  <c r="K4004" i="1"/>
  <c r="I4004" i="1"/>
  <c r="H4004" i="1"/>
  <c r="G4004" i="1"/>
  <c r="L4003" i="1"/>
  <c r="K4003" i="1"/>
  <c r="I4003" i="1"/>
  <c r="H4003" i="1"/>
  <c r="G4003" i="1"/>
  <c r="M4003" i="1" s="1"/>
  <c r="M4002" i="1"/>
  <c r="L4002" i="1"/>
  <c r="K4002" i="1"/>
  <c r="I4002" i="1"/>
  <c r="H4002" i="1"/>
  <c r="G4002" i="1"/>
  <c r="J4002" i="1" s="1"/>
  <c r="M4001" i="1"/>
  <c r="L4001" i="1"/>
  <c r="K4001" i="1"/>
  <c r="I4001" i="1"/>
  <c r="H4001" i="1"/>
  <c r="G4001" i="1"/>
  <c r="J4001" i="1" s="1"/>
  <c r="M4000" i="1"/>
  <c r="L4000" i="1"/>
  <c r="K4000" i="1"/>
  <c r="I4000" i="1"/>
  <c r="H4000" i="1"/>
  <c r="G4000" i="1"/>
  <c r="J4000" i="1" s="1"/>
  <c r="M3999" i="1"/>
  <c r="L3999" i="1"/>
  <c r="K3999" i="1"/>
  <c r="J3999" i="1"/>
  <c r="I3999" i="1"/>
  <c r="H3999" i="1"/>
  <c r="G3999" i="1"/>
  <c r="M3998" i="1"/>
  <c r="L3998" i="1"/>
  <c r="K3998" i="1"/>
  <c r="J3998" i="1"/>
  <c r="I3998" i="1"/>
  <c r="H3998" i="1"/>
  <c r="G3998" i="1"/>
  <c r="M3997" i="1"/>
  <c r="L3997" i="1"/>
  <c r="K3997" i="1"/>
  <c r="J3997" i="1"/>
  <c r="I3997" i="1"/>
  <c r="H3997" i="1"/>
  <c r="G3997" i="1"/>
  <c r="L3996" i="1"/>
  <c r="K3996" i="1"/>
  <c r="I3996" i="1"/>
  <c r="H3996" i="1"/>
  <c r="G3996" i="1"/>
  <c r="L3995" i="1"/>
  <c r="K3995" i="1"/>
  <c r="I3995" i="1"/>
  <c r="H3995" i="1"/>
  <c r="G3995" i="1"/>
  <c r="M3995" i="1" s="1"/>
  <c r="L3994" i="1"/>
  <c r="K3994" i="1"/>
  <c r="I3994" i="1"/>
  <c r="H3994" i="1"/>
  <c r="G3994" i="1"/>
  <c r="J3994" i="1" s="1"/>
  <c r="M3993" i="1"/>
  <c r="L3993" i="1"/>
  <c r="K3993" i="1"/>
  <c r="I3993" i="1"/>
  <c r="H3993" i="1"/>
  <c r="G3993" i="1"/>
  <c r="J3993" i="1" s="1"/>
  <c r="M3992" i="1"/>
  <c r="L3992" i="1"/>
  <c r="K3992" i="1"/>
  <c r="I3992" i="1"/>
  <c r="H3992" i="1"/>
  <c r="G3992" i="1"/>
  <c r="J3992" i="1" s="1"/>
  <c r="M3991" i="1"/>
  <c r="L3991" i="1"/>
  <c r="K3991" i="1"/>
  <c r="J3991" i="1"/>
  <c r="I3991" i="1"/>
  <c r="H3991" i="1"/>
  <c r="G3991" i="1"/>
  <c r="M3990" i="1"/>
  <c r="L3990" i="1"/>
  <c r="K3990" i="1"/>
  <c r="J3990" i="1"/>
  <c r="I3990" i="1"/>
  <c r="H3990" i="1"/>
  <c r="G3990" i="1"/>
  <c r="M3989" i="1"/>
  <c r="L3989" i="1"/>
  <c r="K3989" i="1"/>
  <c r="J3989" i="1"/>
  <c r="I3989" i="1"/>
  <c r="H3989" i="1"/>
  <c r="G3989" i="1"/>
  <c r="L3988" i="1"/>
  <c r="K3988" i="1"/>
  <c r="I3988" i="1"/>
  <c r="H3988" i="1"/>
  <c r="G3988" i="1"/>
  <c r="L3987" i="1"/>
  <c r="K3987" i="1"/>
  <c r="I3987" i="1"/>
  <c r="H3987" i="1"/>
  <c r="G3987" i="1"/>
  <c r="M3987" i="1" s="1"/>
  <c r="M3986" i="1"/>
  <c r="L3986" i="1"/>
  <c r="K3986" i="1"/>
  <c r="I3986" i="1"/>
  <c r="H3986" i="1"/>
  <c r="G3986" i="1"/>
  <c r="J3986" i="1" s="1"/>
  <c r="M3985" i="1"/>
  <c r="L3985" i="1"/>
  <c r="K3985" i="1"/>
  <c r="I3985" i="1"/>
  <c r="H3985" i="1"/>
  <c r="G3985" i="1"/>
  <c r="J3985" i="1" s="1"/>
  <c r="M3984" i="1"/>
  <c r="L3984" i="1"/>
  <c r="K3984" i="1"/>
  <c r="I3984" i="1"/>
  <c r="H3984" i="1"/>
  <c r="G3984" i="1"/>
  <c r="J3984" i="1" s="1"/>
  <c r="M3983" i="1"/>
  <c r="L3983" i="1"/>
  <c r="K3983" i="1"/>
  <c r="J3983" i="1"/>
  <c r="I3983" i="1"/>
  <c r="H3983" i="1"/>
  <c r="G3983" i="1"/>
  <c r="M3982" i="1"/>
  <c r="L3982" i="1"/>
  <c r="K3982" i="1"/>
  <c r="J3982" i="1"/>
  <c r="I3982" i="1"/>
  <c r="H3982" i="1"/>
  <c r="G3982" i="1"/>
  <c r="M3981" i="1"/>
  <c r="L3981" i="1"/>
  <c r="K3981" i="1"/>
  <c r="J3981" i="1"/>
  <c r="I3981" i="1"/>
  <c r="H3981" i="1"/>
  <c r="G3981" i="1"/>
  <c r="L3980" i="1"/>
  <c r="K3980" i="1"/>
  <c r="I3980" i="1"/>
  <c r="H3980" i="1"/>
  <c r="G3980" i="1"/>
  <c r="L3979" i="1"/>
  <c r="K3979" i="1"/>
  <c r="I3979" i="1"/>
  <c r="H3979" i="1"/>
  <c r="G3979" i="1"/>
  <c r="L3978" i="1"/>
  <c r="K3978" i="1"/>
  <c r="I3978" i="1"/>
  <c r="H3978" i="1"/>
  <c r="G3978" i="1"/>
  <c r="J3978" i="1" s="1"/>
  <c r="M3977" i="1"/>
  <c r="L3977" i="1"/>
  <c r="K3977" i="1"/>
  <c r="I3977" i="1"/>
  <c r="H3977" i="1"/>
  <c r="G3977" i="1"/>
  <c r="J3977" i="1" s="1"/>
  <c r="M3976" i="1"/>
  <c r="L3976" i="1"/>
  <c r="K3976" i="1"/>
  <c r="I3976" i="1"/>
  <c r="H3976" i="1"/>
  <c r="G3976" i="1"/>
  <c r="J3976" i="1" s="1"/>
  <c r="M3975" i="1"/>
  <c r="L3975" i="1"/>
  <c r="K3975" i="1"/>
  <c r="J3975" i="1"/>
  <c r="I3975" i="1"/>
  <c r="H3975" i="1"/>
  <c r="G3975" i="1"/>
  <c r="M3974" i="1"/>
  <c r="L3974" i="1"/>
  <c r="K3974" i="1"/>
  <c r="J3974" i="1"/>
  <c r="I3974" i="1"/>
  <c r="H3974" i="1"/>
  <c r="G3974" i="1"/>
  <c r="M3973" i="1"/>
  <c r="L3973" i="1"/>
  <c r="K3973" i="1"/>
  <c r="J3973" i="1"/>
  <c r="I3973" i="1"/>
  <c r="H3973" i="1"/>
  <c r="G3973" i="1"/>
  <c r="L3972" i="1"/>
  <c r="K3972" i="1"/>
  <c r="I3972" i="1"/>
  <c r="H3972" i="1"/>
  <c r="G3972" i="1"/>
  <c r="L3971" i="1"/>
  <c r="K3971" i="1"/>
  <c r="I3971" i="1"/>
  <c r="H3971" i="1"/>
  <c r="G3971" i="1"/>
  <c r="M3970" i="1"/>
  <c r="L3970" i="1"/>
  <c r="K3970" i="1"/>
  <c r="I3970" i="1"/>
  <c r="H3970" i="1"/>
  <c r="G3970" i="1"/>
  <c r="J3970" i="1" s="1"/>
  <c r="M3969" i="1"/>
  <c r="L3969" i="1"/>
  <c r="K3969" i="1"/>
  <c r="I3969" i="1"/>
  <c r="H3969" i="1"/>
  <c r="G3969" i="1"/>
  <c r="J3969" i="1" s="1"/>
  <c r="M3968" i="1"/>
  <c r="L3968" i="1"/>
  <c r="K3968" i="1"/>
  <c r="I3968" i="1"/>
  <c r="H3968" i="1"/>
  <c r="G3968" i="1"/>
  <c r="J3968" i="1" s="1"/>
  <c r="M3967" i="1"/>
  <c r="L3967" i="1"/>
  <c r="K3967" i="1"/>
  <c r="J3967" i="1"/>
  <c r="I3967" i="1"/>
  <c r="H3967" i="1"/>
  <c r="G3967" i="1"/>
  <c r="M3966" i="1"/>
  <c r="L3966" i="1"/>
  <c r="K3966" i="1"/>
  <c r="J3966" i="1"/>
  <c r="I3966" i="1"/>
  <c r="H3966" i="1"/>
  <c r="G3966" i="1"/>
  <c r="M3965" i="1"/>
  <c r="L3965" i="1"/>
  <c r="K3965" i="1"/>
  <c r="J3965" i="1"/>
  <c r="I3965" i="1"/>
  <c r="H3965" i="1"/>
  <c r="G3965" i="1"/>
  <c r="L3964" i="1"/>
  <c r="K3964" i="1"/>
  <c r="I3964" i="1"/>
  <c r="H3964" i="1"/>
  <c r="G3964" i="1"/>
  <c r="L3963" i="1"/>
  <c r="K3963" i="1"/>
  <c r="I3963" i="1"/>
  <c r="H3963" i="1"/>
  <c r="G3963" i="1"/>
  <c r="M3962" i="1"/>
  <c r="L3962" i="1"/>
  <c r="K3962" i="1"/>
  <c r="I3962" i="1"/>
  <c r="H3962" i="1"/>
  <c r="G3962" i="1"/>
  <c r="J3962" i="1" s="1"/>
  <c r="M3961" i="1"/>
  <c r="L3961" i="1"/>
  <c r="K3961" i="1"/>
  <c r="I3961" i="1"/>
  <c r="H3961" i="1"/>
  <c r="G3961" i="1"/>
  <c r="J3961" i="1" s="1"/>
  <c r="M3960" i="1"/>
  <c r="L3960" i="1"/>
  <c r="K3960" i="1"/>
  <c r="I3960" i="1"/>
  <c r="H3960" i="1"/>
  <c r="G3960" i="1"/>
  <c r="J3960" i="1" s="1"/>
  <c r="M3959" i="1"/>
  <c r="L3959" i="1"/>
  <c r="K3959" i="1"/>
  <c r="J3959" i="1"/>
  <c r="I3959" i="1"/>
  <c r="H3959" i="1"/>
  <c r="G3959" i="1"/>
  <c r="M3958" i="1"/>
  <c r="L3958" i="1"/>
  <c r="K3958" i="1"/>
  <c r="J3958" i="1"/>
  <c r="I3958" i="1"/>
  <c r="H3958" i="1"/>
  <c r="G3958" i="1"/>
  <c r="M3957" i="1"/>
  <c r="L3957" i="1"/>
  <c r="K3957" i="1"/>
  <c r="J3957" i="1"/>
  <c r="I3957" i="1"/>
  <c r="H3957" i="1"/>
  <c r="G3957" i="1"/>
  <c r="L3956" i="1"/>
  <c r="K3956" i="1"/>
  <c r="I3956" i="1"/>
  <c r="H3956" i="1"/>
  <c r="G3956" i="1"/>
  <c r="L3955" i="1"/>
  <c r="K3955" i="1"/>
  <c r="I3955" i="1"/>
  <c r="H3955" i="1"/>
  <c r="G3955" i="1"/>
  <c r="M3954" i="1"/>
  <c r="L3954" i="1"/>
  <c r="K3954" i="1"/>
  <c r="I3954" i="1"/>
  <c r="H3954" i="1"/>
  <c r="G3954" i="1"/>
  <c r="J3954" i="1" s="1"/>
  <c r="M3953" i="1"/>
  <c r="L3953" i="1"/>
  <c r="K3953" i="1"/>
  <c r="I3953" i="1"/>
  <c r="H3953" i="1"/>
  <c r="G3953" i="1"/>
  <c r="J3953" i="1" s="1"/>
  <c r="M3952" i="1"/>
  <c r="L3952" i="1"/>
  <c r="K3952" i="1"/>
  <c r="I3952" i="1"/>
  <c r="H3952" i="1"/>
  <c r="G3952" i="1"/>
  <c r="J3952" i="1" s="1"/>
  <c r="M3951" i="1"/>
  <c r="L3951" i="1"/>
  <c r="K3951" i="1"/>
  <c r="J3951" i="1"/>
  <c r="I3951" i="1"/>
  <c r="H3951" i="1"/>
  <c r="G3951" i="1"/>
  <c r="M3950" i="1"/>
  <c r="L3950" i="1"/>
  <c r="K3950" i="1"/>
  <c r="J3950" i="1"/>
  <c r="I3950" i="1"/>
  <c r="H3950" i="1"/>
  <c r="G3950" i="1"/>
  <c r="M3949" i="1"/>
  <c r="L3949" i="1"/>
  <c r="K3949" i="1"/>
  <c r="J3949" i="1"/>
  <c r="I3949" i="1"/>
  <c r="H3949" i="1"/>
  <c r="G3949" i="1"/>
  <c r="L3948" i="1"/>
  <c r="K3948" i="1"/>
  <c r="I3948" i="1"/>
  <c r="H3948" i="1"/>
  <c r="G3948" i="1"/>
  <c r="L3947" i="1"/>
  <c r="K3947" i="1"/>
  <c r="I3947" i="1"/>
  <c r="H3947" i="1"/>
  <c r="G3947" i="1"/>
  <c r="L3946" i="1"/>
  <c r="K3946" i="1"/>
  <c r="I3946" i="1"/>
  <c r="H3946" i="1"/>
  <c r="G3946" i="1"/>
  <c r="J3946" i="1" s="1"/>
  <c r="M3945" i="1"/>
  <c r="L3945" i="1"/>
  <c r="K3945" i="1"/>
  <c r="I3945" i="1"/>
  <c r="H3945" i="1"/>
  <c r="G3945" i="1"/>
  <c r="J3945" i="1" s="1"/>
  <c r="M3944" i="1"/>
  <c r="L3944" i="1"/>
  <c r="K3944" i="1"/>
  <c r="I3944" i="1"/>
  <c r="H3944" i="1"/>
  <c r="G3944" i="1"/>
  <c r="J3944" i="1" s="1"/>
  <c r="M3943" i="1"/>
  <c r="L3943" i="1"/>
  <c r="K3943" i="1"/>
  <c r="J3943" i="1"/>
  <c r="I3943" i="1"/>
  <c r="H3943" i="1"/>
  <c r="G3943" i="1"/>
  <c r="M3942" i="1"/>
  <c r="L3942" i="1"/>
  <c r="K3942" i="1"/>
  <c r="J3942" i="1"/>
  <c r="I3942" i="1"/>
  <c r="H3942" i="1"/>
  <c r="G3942" i="1"/>
  <c r="M3941" i="1"/>
  <c r="L3941" i="1"/>
  <c r="K3941" i="1"/>
  <c r="J3941" i="1"/>
  <c r="I3941" i="1"/>
  <c r="H3941" i="1"/>
  <c r="G3941" i="1"/>
  <c r="L3940" i="1"/>
  <c r="K3940" i="1"/>
  <c r="I3940" i="1"/>
  <c r="H3940" i="1"/>
  <c r="G3940" i="1"/>
  <c r="L3939" i="1"/>
  <c r="K3939" i="1"/>
  <c r="I3939" i="1"/>
  <c r="H3939" i="1"/>
  <c r="G3939" i="1"/>
  <c r="M3938" i="1"/>
  <c r="L3938" i="1"/>
  <c r="K3938" i="1"/>
  <c r="I3938" i="1"/>
  <c r="H3938" i="1"/>
  <c r="G3938" i="1"/>
  <c r="J3938" i="1" s="1"/>
  <c r="M3937" i="1"/>
  <c r="L3937" i="1"/>
  <c r="K3937" i="1"/>
  <c r="I3937" i="1"/>
  <c r="H3937" i="1"/>
  <c r="G3937" i="1"/>
  <c r="J3937" i="1" s="1"/>
  <c r="M3936" i="1"/>
  <c r="L3936" i="1"/>
  <c r="K3936" i="1"/>
  <c r="I3936" i="1"/>
  <c r="H3936" i="1"/>
  <c r="G3936" i="1"/>
  <c r="J3936" i="1" s="1"/>
  <c r="M3935" i="1"/>
  <c r="L3935" i="1"/>
  <c r="K3935" i="1"/>
  <c r="J3935" i="1"/>
  <c r="I3935" i="1"/>
  <c r="H3935" i="1"/>
  <c r="G3935" i="1"/>
  <c r="M3934" i="1"/>
  <c r="L3934" i="1"/>
  <c r="K3934" i="1"/>
  <c r="J3934" i="1"/>
  <c r="I3934" i="1"/>
  <c r="H3934" i="1"/>
  <c r="G3934" i="1"/>
  <c r="M3933" i="1"/>
  <c r="L3933" i="1"/>
  <c r="K3933" i="1"/>
  <c r="J3933" i="1"/>
  <c r="I3933" i="1"/>
  <c r="H3933" i="1"/>
  <c r="G3933" i="1"/>
  <c r="L3932" i="1"/>
  <c r="K3932" i="1"/>
  <c r="I3932" i="1"/>
  <c r="H3932" i="1"/>
  <c r="G3932" i="1"/>
  <c r="L3931" i="1"/>
  <c r="K3931" i="1"/>
  <c r="I3931" i="1"/>
  <c r="H3931" i="1"/>
  <c r="G3931" i="1"/>
  <c r="L3930" i="1"/>
  <c r="K3930" i="1"/>
  <c r="I3930" i="1"/>
  <c r="H3930" i="1"/>
  <c r="G3930" i="1"/>
  <c r="J3930" i="1" s="1"/>
  <c r="M3929" i="1"/>
  <c r="L3929" i="1"/>
  <c r="K3929" i="1"/>
  <c r="I3929" i="1"/>
  <c r="H3929" i="1"/>
  <c r="G3929" i="1"/>
  <c r="J3929" i="1" s="1"/>
  <c r="M3928" i="1"/>
  <c r="L3928" i="1"/>
  <c r="K3928" i="1"/>
  <c r="I3928" i="1"/>
  <c r="H3928" i="1"/>
  <c r="G3928" i="1"/>
  <c r="J3928" i="1" s="1"/>
  <c r="M3927" i="1"/>
  <c r="L3927" i="1"/>
  <c r="K3927" i="1"/>
  <c r="J3927" i="1"/>
  <c r="I3927" i="1"/>
  <c r="H3927" i="1"/>
  <c r="G3927" i="1"/>
  <c r="M3926" i="1"/>
  <c r="L3926" i="1"/>
  <c r="K3926" i="1"/>
  <c r="J3926" i="1"/>
  <c r="I3926" i="1"/>
  <c r="H3926" i="1"/>
  <c r="G3926" i="1"/>
  <c r="L3925" i="1"/>
  <c r="K3925" i="1"/>
  <c r="J3925" i="1"/>
  <c r="I3925" i="1"/>
  <c r="H3925" i="1"/>
  <c r="G3925" i="1"/>
  <c r="M3925" i="1" s="1"/>
  <c r="L3924" i="1"/>
  <c r="K3924" i="1"/>
  <c r="I3924" i="1"/>
  <c r="H3924" i="1"/>
  <c r="G3924" i="1"/>
  <c r="L3923" i="1"/>
  <c r="K3923" i="1"/>
  <c r="I3923" i="1"/>
  <c r="H3923" i="1"/>
  <c r="G3923" i="1"/>
  <c r="L3922" i="1"/>
  <c r="K3922" i="1"/>
  <c r="I3922" i="1"/>
  <c r="H3922" i="1"/>
  <c r="G3922" i="1"/>
  <c r="J3922" i="1" s="1"/>
  <c r="M3921" i="1"/>
  <c r="L3921" i="1"/>
  <c r="K3921" i="1"/>
  <c r="I3921" i="1"/>
  <c r="H3921" i="1"/>
  <c r="G3921" i="1"/>
  <c r="J3921" i="1" s="1"/>
  <c r="M3920" i="1"/>
  <c r="L3920" i="1"/>
  <c r="K3920" i="1"/>
  <c r="I3920" i="1"/>
  <c r="H3920" i="1"/>
  <c r="G3920" i="1"/>
  <c r="J3920" i="1" s="1"/>
  <c r="M3919" i="1"/>
  <c r="L3919" i="1"/>
  <c r="K3919" i="1"/>
  <c r="J3919" i="1"/>
  <c r="I3919" i="1"/>
  <c r="H3919" i="1"/>
  <c r="G3919" i="1"/>
  <c r="M3918" i="1"/>
  <c r="L3918" i="1"/>
  <c r="K3918" i="1"/>
  <c r="J3918" i="1"/>
  <c r="I3918" i="1"/>
  <c r="H3918" i="1"/>
  <c r="G3918" i="1"/>
  <c r="L3917" i="1"/>
  <c r="K3917" i="1"/>
  <c r="J3917" i="1"/>
  <c r="I3917" i="1"/>
  <c r="H3917" i="1"/>
  <c r="G3917" i="1"/>
  <c r="M3917" i="1" s="1"/>
  <c r="L3916" i="1"/>
  <c r="K3916" i="1"/>
  <c r="I3916" i="1"/>
  <c r="H3916" i="1"/>
  <c r="G3916" i="1"/>
  <c r="L3915" i="1"/>
  <c r="K3915" i="1"/>
  <c r="I3915" i="1"/>
  <c r="H3915" i="1"/>
  <c r="G3915" i="1"/>
  <c r="L3914" i="1"/>
  <c r="K3914" i="1"/>
  <c r="I3914" i="1"/>
  <c r="H3914" i="1"/>
  <c r="G3914" i="1"/>
  <c r="J3914" i="1" s="1"/>
  <c r="M3913" i="1"/>
  <c r="L3913" i="1"/>
  <c r="K3913" i="1"/>
  <c r="I3913" i="1"/>
  <c r="H3913" i="1"/>
  <c r="G3913" i="1"/>
  <c r="J3913" i="1" s="1"/>
  <c r="M3912" i="1"/>
  <c r="L3912" i="1"/>
  <c r="K3912" i="1"/>
  <c r="I3912" i="1"/>
  <c r="H3912" i="1"/>
  <c r="G3912" i="1"/>
  <c r="J3912" i="1" s="1"/>
  <c r="M3911" i="1"/>
  <c r="L3911" i="1"/>
  <c r="K3911" i="1"/>
  <c r="J3911" i="1"/>
  <c r="I3911" i="1"/>
  <c r="H3911" i="1"/>
  <c r="G3911" i="1"/>
  <c r="M3910" i="1"/>
  <c r="L3910" i="1"/>
  <c r="K3910" i="1"/>
  <c r="J3910" i="1"/>
  <c r="I3910" i="1"/>
  <c r="H3910" i="1"/>
  <c r="G3910" i="1"/>
  <c r="L3909" i="1"/>
  <c r="K3909" i="1"/>
  <c r="J3909" i="1"/>
  <c r="I3909" i="1"/>
  <c r="H3909" i="1"/>
  <c r="G3909" i="1"/>
  <c r="M3909" i="1" s="1"/>
  <c r="L3908" i="1"/>
  <c r="K3908" i="1"/>
  <c r="I3908" i="1"/>
  <c r="H3908" i="1"/>
  <c r="G3908" i="1"/>
  <c r="M3908" i="1" s="1"/>
  <c r="L3907" i="1"/>
  <c r="K3907" i="1"/>
  <c r="I3907" i="1"/>
  <c r="H3907" i="1"/>
  <c r="G3907" i="1"/>
  <c r="M3907" i="1" s="1"/>
  <c r="M3906" i="1"/>
  <c r="L3906" i="1"/>
  <c r="K3906" i="1"/>
  <c r="I3906" i="1"/>
  <c r="H3906" i="1"/>
  <c r="G3906" i="1"/>
  <c r="J3906" i="1" s="1"/>
  <c r="L3905" i="1"/>
  <c r="K3905" i="1"/>
  <c r="I3905" i="1"/>
  <c r="H3905" i="1"/>
  <c r="G3905" i="1"/>
  <c r="J3905" i="1" s="1"/>
  <c r="L3904" i="1"/>
  <c r="K3904" i="1"/>
  <c r="I3904" i="1"/>
  <c r="H3904" i="1"/>
  <c r="G3904" i="1"/>
  <c r="J3904" i="1" s="1"/>
  <c r="M3903" i="1"/>
  <c r="L3903" i="1"/>
  <c r="K3903" i="1"/>
  <c r="J3903" i="1"/>
  <c r="I3903" i="1"/>
  <c r="H3903" i="1"/>
  <c r="G3903" i="1"/>
  <c r="M3902" i="1"/>
  <c r="L3902" i="1"/>
  <c r="K3902" i="1"/>
  <c r="J3902" i="1"/>
  <c r="I3902" i="1"/>
  <c r="H3902" i="1"/>
  <c r="G3902" i="1"/>
  <c r="L3901" i="1"/>
  <c r="K3901" i="1"/>
  <c r="J3901" i="1"/>
  <c r="I3901" i="1"/>
  <c r="H3901" i="1"/>
  <c r="G3901" i="1"/>
  <c r="M3901" i="1" s="1"/>
  <c r="L3900" i="1"/>
  <c r="K3900" i="1"/>
  <c r="I3900" i="1"/>
  <c r="H3900" i="1"/>
  <c r="G3900" i="1"/>
  <c r="M3900" i="1" s="1"/>
  <c r="L3899" i="1"/>
  <c r="K3899" i="1"/>
  <c r="I3899" i="1"/>
  <c r="H3899" i="1"/>
  <c r="G3899" i="1"/>
  <c r="M3899" i="1" s="1"/>
  <c r="M3898" i="1"/>
  <c r="L3898" i="1"/>
  <c r="K3898" i="1"/>
  <c r="I3898" i="1"/>
  <c r="H3898" i="1"/>
  <c r="G3898" i="1"/>
  <c r="J3898" i="1" s="1"/>
  <c r="L3897" i="1"/>
  <c r="K3897" i="1"/>
  <c r="I3897" i="1"/>
  <c r="H3897" i="1"/>
  <c r="G3897" i="1"/>
  <c r="J3897" i="1" s="1"/>
  <c r="L3896" i="1"/>
  <c r="K3896" i="1"/>
  <c r="I3896" i="1"/>
  <c r="H3896" i="1"/>
  <c r="G3896" i="1"/>
  <c r="J3896" i="1" s="1"/>
  <c r="M3895" i="1"/>
  <c r="L3895" i="1"/>
  <c r="K3895" i="1"/>
  <c r="J3895" i="1"/>
  <c r="I3895" i="1"/>
  <c r="H3895" i="1"/>
  <c r="G3895" i="1"/>
  <c r="M3894" i="1"/>
  <c r="L3894" i="1"/>
  <c r="K3894" i="1"/>
  <c r="J3894" i="1"/>
  <c r="I3894" i="1"/>
  <c r="H3894" i="1"/>
  <c r="G3894" i="1"/>
  <c r="L3893" i="1"/>
  <c r="K3893" i="1"/>
  <c r="J3893" i="1"/>
  <c r="I3893" i="1"/>
  <c r="H3893" i="1"/>
  <c r="G3893" i="1"/>
  <c r="M3893" i="1" s="1"/>
  <c r="L3892" i="1"/>
  <c r="K3892" i="1"/>
  <c r="J3892" i="1"/>
  <c r="I3892" i="1"/>
  <c r="H3892" i="1"/>
  <c r="G3892" i="1"/>
  <c r="M3892" i="1" s="1"/>
  <c r="L3891" i="1"/>
  <c r="K3891" i="1"/>
  <c r="I3891" i="1"/>
  <c r="H3891" i="1"/>
  <c r="G3891" i="1"/>
  <c r="M3891" i="1" s="1"/>
  <c r="L3890" i="1"/>
  <c r="K3890" i="1"/>
  <c r="I3890" i="1"/>
  <c r="H3890" i="1"/>
  <c r="G3890" i="1"/>
  <c r="J3890" i="1" s="1"/>
  <c r="L3889" i="1"/>
  <c r="K3889" i="1"/>
  <c r="I3889" i="1"/>
  <c r="H3889" i="1"/>
  <c r="G3889" i="1"/>
  <c r="J3889" i="1" s="1"/>
  <c r="L3888" i="1"/>
  <c r="K3888" i="1"/>
  <c r="I3888" i="1"/>
  <c r="H3888" i="1"/>
  <c r="G3888" i="1"/>
  <c r="J3888" i="1" s="1"/>
  <c r="M3887" i="1"/>
  <c r="L3887" i="1"/>
  <c r="K3887" i="1"/>
  <c r="J3887" i="1"/>
  <c r="I3887" i="1"/>
  <c r="H3887" i="1"/>
  <c r="G3887" i="1"/>
  <c r="M3886" i="1"/>
  <c r="L3886" i="1"/>
  <c r="K3886" i="1"/>
  <c r="J3886" i="1"/>
  <c r="I3886" i="1"/>
  <c r="H3886" i="1"/>
  <c r="G3886" i="1"/>
  <c r="L3885" i="1"/>
  <c r="K3885" i="1"/>
  <c r="J3885" i="1"/>
  <c r="I3885" i="1"/>
  <c r="H3885" i="1"/>
  <c r="G3885" i="1"/>
  <c r="M3885" i="1" s="1"/>
  <c r="L3884" i="1"/>
  <c r="K3884" i="1"/>
  <c r="I3884" i="1"/>
  <c r="H3884" i="1"/>
  <c r="G3884" i="1"/>
  <c r="M3884" i="1" s="1"/>
  <c r="L3883" i="1"/>
  <c r="K3883" i="1"/>
  <c r="J3883" i="1"/>
  <c r="I3883" i="1"/>
  <c r="H3883" i="1"/>
  <c r="G3883" i="1"/>
  <c r="M3883" i="1" s="1"/>
  <c r="L3882" i="1"/>
  <c r="K3882" i="1"/>
  <c r="I3882" i="1"/>
  <c r="H3882" i="1"/>
  <c r="G3882" i="1"/>
  <c r="J3882" i="1" s="1"/>
  <c r="L3881" i="1"/>
  <c r="K3881" i="1"/>
  <c r="I3881" i="1"/>
  <c r="H3881" i="1"/>
  <c r="G3881" i="1"/>
  <c r="J3881" i="1" s="1"/>
  <c r="L3880" i="1"/>
  <c r="K3880" i="1"/>
  <c r="I3880" i="1"/>
  <c r="H3880" i="1"/>
  <c r="G3880" i="1"/>
  <c r="J3880" i="1" s="1"/>
  <c r="M3879" i="1"/>
  <c r="L3879" i="1"/>
  <c r="K3879" i="1"/>
  <c r="J3879" i="1"/>
  <c r="I3879" i="1"/>
  <c r="H3879" i="1"/>
  <c r="G3879" i="1"/>
  <c r="M3878" i="1"/>
  <c r="L3878" i="1"/>
  <c r="K3878" i="1"/>
  <c r="J3878" i="1"/>
  <c r="I3878" i="1"/>
  <c r="H3878" i="1"/>
  <c r="G3878" i="1"/>
  <c r="M3877" i="1"/>
  <c r="L3877" i="1"/>
  <c r="K3877" i="1"/>
  <c r="J3877" i="1"/>
  <c r="I3877" i="1"/>
  <c r="H3877" i="1"/>
  <c r="G3877" i="1"/>
  <c r="L3876" i="1"/>
  <c r="K3876" i="1"/>
  <c r="I3876" i="1"/>
  <c r="H3876" i="1"/>
  <c r="G3876" i="1"/>
  <c r="M3876" i="1" s="1"/>
  <c r="L3875" i="1"/>
  <c r="K3875" i="1"/>
  <c r="I3875" i="1"/>
  <c r="H3875" i="1"/>
  <c r="G3875" i="1"/>
  <c r="M3875" i="1" s="1"/>
  <c r="M3874" i="1"/>
  <c r="L3874" i="1"/>
  <c r="K3874" i="1"/>
  <c r="I3874" i="1"/>
  <c r="H3874" i="1"/>
  <c r="G3874" i="1"/>
  <c r="J3874" i="1" s="1"/>
  <c r="M3873" i="1"/>
  <c r="L3873" i="1"/>
  <c r="K3873" i="1"/>
  <c r="J3873" i="1"/>
  <c r="I3873" i="1"/>
  <c r="H3873" i="1"/>
  <c r="G3873" i="1"/>
  <c r="M3872" i="1"/>
  <c r="L3872" i="1"/>
  <c r="K3872" i="1"/>
  <c r="I3872" i="1"/>
  <c r="H3872" i="1"/>
  <c r="G3872" i="1"/>
  <c r="J3872" i="1" s="1"/>
  <c r="M3871" i="1"/>
  <c r="L3871" i="1"/>
  <c r="K3871" i="1"/>
  <c r="J3871" i="1"/>
  <c r="I3871" i="1"/>
  <c r="H3871" i="1"/>
  <c r="G3871" i="1"/>
  <c r="M3870" i="1"/>
  <c r="L3870" i="1"/>
  <c r="K3870" i="1"/>
  <c r="J3870" i="1"/>
  <c r="I3870" i="1"/>
  <c r="H3870" i="1"/>
  <c r="G3870" i="1"/>
  <c r="M3869" i="1"/>
  <c r="L3869" i="1"/>
  <c r="K3869" i="1"/>
  <c r="J3869" i="1"/>
  <c r="I3869" i="1"/>
  <c r="H3869" i="1"/>
  <c r="G3869" i="1"/>
  <c r="L3868" i="1"/>
  <c r="K3868" i="1"/>
  <c r="I3868" i="1"/>
  <c r="H3868" i="1"/>
  <c r="G3868" i="1"/>
  <c r="M3868" i="1" s="1"/>
  <c r="L3867" i="1"/>
  <c r="K3867" i="1"/>
  <c r="I3867" i="1"/>
  <c r="H3867" i="1"/>
  <c r="G3867" i="1"/>
  <c r="M3867" i="1" s="1"/>
  <c r="M3866" i="1"/>
  <c r="L3866" i="1"/>
  <c r="K3866" i="1"/>
  <c r="I3866" i="1"/>
  <c r="H3866" i="1"/>
  <c r="G3866" i="1"/>
  <c r="J3866" i="1" s="1"/>
  <c r="M3865" i="1"/>
  <c r="L3865" i="1"/>
  <c r="K3865" i="1"/>
  <c r="J3865" i="1"/>
  <c r="I3865" i="1"/>
  <c r="H3865" i="1"/>
  <c r="G3865" i="1"/>
  <c r="M3864" i="1"/>
  <c r="L3864" i="1"/>
  <c r="K3864" i="1"/>
  <c r="I3864" i="1"/>
  <c r="H3864" i="1"/>
  <c r="G3864" i="1"/>
  <c r="J3864" i="1" s="1"/>
  <c r="M3863" i="1"/>
  <c r="L3863" i="1"/>
  <c r="K3863" i="1"/>
  <c r="J3863" i="1"/>
  <c r="I3863" i="1"/>
  <c r="H3863" i="1"/>
  <c r="G3863" i="1"/>
  <c r="M3862" i="1"/>
  <c r="L3862" i="1"/>
  <c r="K3862" i="1"/>
  <c r="J3862" i="1"/>
  <c r="I3862" i="1"/>
  <c r="H3862" i="1"/>
  <c r="G3862" i="1"/>
  <c r="M3861" i="1"/>
  <c r="L3861" i="1"/>
  <c r="K3861" i="1"/>
  <c r="J3861" i="1"/>
  <c r="I3861" i="1"/>
  <c r="H3861" i="1"/>
  <c r="G3861" i="1"/>
  <c r="L3860" i="1"/>
  <c r="K3860" i="1"/>
  <c r="I3860" i="1"/>
  <c r="H3860" i="1"/>
  <c r="G3860" i="1"/>
  <c r="M3860" i="1" s="1"/>
  <c r="L3859" i="1"/>
  <c r="K3859" i="1"/>
  <c r="I3859" i="1"/>
  <c r="H3859" i="1"/>
  <c r="G3859" i="1"/>
  <c r="M3859" i="1" s="1"/>
  <c r="M3858" i="1"/>
  <c r="L3858" i="1"/>
  <c r="K3858" i="1"/>
  <c r="I3858" i="1"/>
  <c r="H3858" i="1"/>
  <c r="G3858" i="1"/>
  <c r="J3858" i="1" s="1"/>
  <c r="M3857" i="1"/>
  <c r="L3857" i="1"/>
  <c r="K3857" i="1"/>
  <c r="J3857" i="1"/>
  <c r="I3857" i="1"/>
  <c r="H3857" i="1"/>
  <c r="G3857" i="1"/>
  <c r="M3856" i="1"/>
  <c r="L3856" i="1"/>
  <c r="K3856" i="1"/>
  <c r="I3856" i="1"/>
  <c r="H3856" i="1"/>
  <c r="G3856" i="1"/>
  <c r="J3856" i="1" s="1"/>
  <c r="M3855" i="1"/>
  <c r="L3855" i="1"/>
  <c r="K3855" i="1"/>
  <c r="J3855" i="1"/>
  <c r="I3855" i="1"/>
  <c r="H3855" i="1"/>
  <c r="G3855" i="1"/>
  <c r="M3854" i="1"/>
  <c r="L3854" i="1"/>
  <c r="K3854" i="1"/>
  <c r="J3854" i="1"/>
  <c r="I3854" i="1"/>
  <c r="H3854" i="1"/>
  <c r="G3854" i="1"/>
  <c r="M3853" i="1"/>
  <c r="L3853" i="1"/>
  <c r="K3853" i="1"/>
  <c r="J3853" i="1"/>
  <c r="I3853" i="1"/>
  <c r="H3853" i="1"/>
  <c r="G3853" i="1"/>
  <c r="L3852" i="1"/>
  <c r="K3852" i="1"/>
  <c r="I3852" i="1"/>
  <c r="H3852" i="1"/>
  <c r="G3852" i="1"/>
  <c r="M3852" i="1" s="1"/>
  <c r="L3851" i="1"/>
  <c r="K3851" i="1"/>
  <c r="I3851" i="1"/>
  <c r="H3851" i="1"/>
  <c r="G3851" i="1"/>
  <c r="M3851" i="1" s="1"/>
  <c r="M3850" i="1"/>
  <c r="L3850" i="1"/>
  <c r="K3850" i="1"/>
  <c r="I3850" i="1"/>
  <c r="H3850" i="1"/>
  <c r="G3850" i="1"/>
  <c r="J3850" i="1" s="1"/>
  <c r="M3849" i="1"/>
  <c r="L3849" i="1"/>
  <c r="K3849" i="1"/>
  <c r="J3849" i="1"/>
  <c r="I3849" i="1"/>
  <c r="H3849" i="1"/>
  <c r="G3849" i="1"/>
  <c r="M3848" i="1"/>
  <c r="L3848" i="1"/>
  <c r="K3848" i="1"/>
  <c r="I3848" i="1"/>
  <c r="H3848" i="1"/>
  <c r="G3848" i="1"/>
  <c r="J3848" i="1" s="1"/>
  <c r="M3847" i="1"/>
  <c r="L3847" i="1"/>
  <c r="K3847" i="1"/>
  <c r="J3847" i="1"/>
  <c r="I3847" i="1"/>
  <c r="H3847" i="1"/>
  <c r="G3847" i="1"/>
  <c r="M3846" i="1"/>
  <c r="L3846" i="1"/>
  <c r="K3846" i="1"/>
  <c r="J3846" i="1"/>
  <c r="I3846" i="1"/>
  <c r="H3846" i="1"/>
  <c r="G3846" i="1"/>
  <c r="M3845" i="1"/>
  <c r="L3845" i="1"/>
  <c r="K3845" i="1"/>
  <c r="J3845" i="1"/>
  <c r="I3845" i="1"/>
  <c r="H3845" i="1"/>
  <c r="G3845" i="1"/>
  <c r="L3844" i="1"/>
  <c r="K3844" i="1"/>
  <c r="I3844" i="1"/>
  <c r="H3844" i="1"/>
  <c r="G3844" i="1"/>
  <c r="M3844" i="1" s="1"/>
  <c r="L3843" i="1"/>
  <c r="K3843" i="1"/>
  <c r="I3843" i="1"/>
  <c r="H3843" i="1"/>
  <c r="G3843" i="1"/>
  <c r="M3843" i="1" s="1"/>
  <c r="M3842" i="1"/>
  <c r="L3842" i="1"/>
  <c r="K3842" i="1"/>
  <c r="I3842" i="1"/>
  <c r="H3842" i="1"/>
  <c r="G3842" i="1"/>
  <c r="J3842" i="1" s="1"/>
  <c r="M3841" i="1"/>
  <c r="L3841" i="1"/>
  <c r="K3841" i="1"/>
  <c r="J3841" i="1"/>
  <c r="I3841" i="1"/>
  <c r="H3841" i="1"/>
  <c r="G3841" i="1"/>
  <c r="M3840" i="1"/>
  <c r="L3840" i="1"/>
  <c r="K3840" i="1"/>
  <c r="I3840" i="1"/>
  <c r="H3840" i="1"/>
  <c r="G3840" i="1"/>
  <c r="J3840" i="1" s="1"/>
  <c r="M3839" i="1"/>
  <c r="L3839" i="1"/>
  <c r="K3839" i="1"/>
  <c r="J3839" i="1"/>
  <c r="I3839" i="1"/>
  <c r="H3839" i="1"/>
  <c r="G3839" i="1"/>
  <c r="M3838" i="1"/>
  <c r="L3838" i="1"/>
  <c r="K3838" i="1"/>
  <c r="J3838" i="1"/>
  <c r="I3838" i="1"/>
  <c r="H3838" i="1"/>
  <c r="G3838" i="1"/>
  <c r="M3837" i="1"/>
  <c r="L3837" i="1"/>
  <c r="K3837" i="1"/>
  <c r="J3837" i="1"/>
  <c r="I3837" i="1"/>
  <c r="H3837" i="1"/>
  <c r="G3837" i="1"/>
  <c r="L3836" i="1"/>
  <c r="K3836" i="1"/>
  <c r="I3836" i="1"/>
  <c r="H3836" i="1"/>
  <c r="G3836" i="1"/>
  <c r="M3836" i="1" s="1"/>
  <c r="L3835" i="1"/>
  <c r="K3835" i="1"/>
  <c r="I3835" i="1"/>
  <c r="H3835" i="1"/>
  <c r="G3835" i="1"/>
  <c r="M3835" i="1" s="1"/>
  <c r="M3834" i="1"/>
  <c r="L3834" i="1"/>
  <c r="K3834" i="1"/>
  <c r="I3834" i="1"/>
  <c r="H3834" i="1"/>
  <c r="G3834" i="1"/>
  <c r="J3834" i="1" s="1"/>
  <c r="M3833" i="1"/>
  <c r="L3833" i="1"/>
  <c r="K3833" i="1"/>
  <c r="J3833" i="1"/>
  <c r="I3833" i="1"/>
  <c r="H3833" i="1"/>
  <c r="G3833" i="1"/>
  <c r="M3832" i="1"/>
  <c r="L3832" i="1"/>
  <c r="K3832" i="1"/>
  <c r="I3832" i="1"/>
  <c r="H3832" i="1"/>
  <c r="G3832" i="1"/>
  <c r="J3832" i="1" s="1"/>
  <c r="M3831" i="1"/>
  <c r="L3831" i="1"/>
  <c r="K3831" i="1"/>
  <c r="J3831" i="1"/>
  <c r="I3831" i="1"/>
  <c r="H3831" i="1"/>
  <c r="G3831" i="1"/>
  <c r="M3830" i="1"/>
  <c r="L3830" i="1"/>
  <c r="K3830" i="1"/>
  <c r="J3830" i="1"/>
  <c r="I3830" i="1"/>
  <c r="H3830" i="1"/>
  <c r="G3830" i="1"/>
  <c r="M3829" i="1"/>
  <c r="L3829" i="1"/>
  <c r="K3829" i="1"/>
  <c r="J3829" i="1"/>
  <c r="I3829" i="1"/>
  <c r="H3829" i="1"/>
  <c r="G3829" i="1"/>
  <c r="L3828" i="1"/>
  <c r="K3828" i="1"/>
  <c r="I3828" i="1"/>
  <c r="H3828" i="1"/>
  <c r="G3828" i="1"/>
  <c r="M3828" i="1" s="1"/>
  <c r="L3827" i="1"/>
  <c r="K3827" i="1"/>
  <c r="I3827" i="1"/>
  <c r="H3827" i="1"/>
  <c r="G3827" i="1"/>
  <c r="M3827" i="1" s="1"/>
  <c r="L3826" i="1"/>
  <c r="K3826" i="1"/>
  <c r="I3826" i="1"/>
  <c r="H3826" i="1"/>
  <c r="G3826" i="1"/>
  <c r="M3826" i="1" s="1"/>
  <c r="M3825" i="1"/>
  <c r="L3825" i="1"/>
  <c r="K3825" i="1"/>
  <c r="J3825" i="1"/>
  <c r="I3825" i="1"/>
  <c r="H3825" i="1"/>
  <c r="G3825" i="1"/>
  <c r="M3824" i="1"/>
  <c r="L3824" i="1"/>
  <c r="K3824" i="1"/>
  <c r="I3824" i="1"/>
  <c r="H3824" i="1"/>
  <c r="G3824" i="1"/>
  <c r="J3824" i="1" s="1"/>
  <c r="M3823" i="1"/>
  <c r="L3823" i="1"/>
  <c r="K3823" i="1"/>
  <c r="J3823" i="1"/>
  <c r="I3823" i="1"/>
  <c r="H3823" i="1"/>
  <c r="G3823" i="1"/>
  <c r="M3822" i="1"/>
  <c r="L3822" i="1"/>
  <c r="K3822" i="1"/>
  <c r="J3822" i="1"/>
  <c r="I3822" i="1"/>
  <c r="H3822" i="1"/>
  <c r="G3822" i="1"/>
  <c r="M3821" i="1"/>
  <c r="L3821" i="1"/>
  <c r="K3821" i="1"/>
  <c r="J3821" i="1"/>
  <c r="I3821" i="1"/>
  <c r="H3821" i="1"/>
  <c r="G3821" i="1"/>
  <c r="L3820" i="1"/>
  <c r="K3820" i="1"/>
  <c r="I3820" i="1"/>
  <c r="H3820" i="1"/>
  <c r="G3820" i="1"/>
  <c r="M3820" i="1" s="1"/>
  <c r="L3819" i="1"/>
  <c r="K3819" i="1"/>
  <c r="I3819" i="1"/>
  <c r="H3819" i="1"/>
  <c r="G3819" i="1"/>
  <c r="M3819" i="1" s="1"/>
  <c r="M3818" i="1"/>
  <c r="L3818" i="1"/>
  <c r="K3818" i="1"/>
  <c r="I3818" i="1"/>
  <c r="H3818" i="1"/>
  <c r="G3818" i="1"/>
  <c r="J3818" i="1" s="1"/>
  <c r="M3817" i="1"/>
  <c r="L3817" i="1"/>
  <c r="K3817" i="1"/>
  <c r="J3817" i="1"/>
  <c r="I3817" i="1"/>
  <c r="H3817" i="1"/>
  <c r="G3817" i="1"/>
  <c r="M3816" i="1"/>
  <c r="L3816" i="1"/>
  <c r="K3816" i="1"/>
  <c r="I3816" i="1"/>
  <c r="H3816" i="1"/>
  <c r="G3816" i="1"/>
  <c r="J3816" i="1" s="1"/>
  <c r="M3815" i="1"/>
  <c r="L3815" i="1"/>
  <c r="K3815" i="1"/>
  <c r="J3815" i="1"/>
  <c r="I3815" i="1"/>
  <c r="H3815" i="1"/>
  <c r="G3815" i="1"/>
  <c r="L3814" i="1"/>
  <c r="K3814" i="1"/>
  <c r="J3814" i="1"/>
  <c r="I3814" i="1"/>
  <c r="H3814" i="1"/>
  <c r="G3814" i="1"/>
  <c r="M3814" i="1" s="1"/>
  <c r="M3813" i="1"/>
  <c r="L3813" i="1"/>
  <c r="K3813" i="1"/>
  <c r="J3813" i="1"/>
  <c r="I3813" i="1"/>
  <c r="H3813" i="1"/>
  <c r="G3813" i="1"/>
  <c r="L3812" i="1"/>
  <c r="K3812" i="1"/>
  <c r="I3812" i="1"/>
  <c r="H3812" i="1"/>
  <c r="G3812" i="1"/>
  <c r="M3812" i="1" s="1"/>
  <c r="L3811" i="1"/>
  <c r="K3811" i="1"/>
  <c r="I3811" i="1"/>
  <c r="H3811" i="1"/>
  <c r="G3811" i="1"/>
  <c r="M3811" i="1" s="1"/>
  <c r="M3810" i="1"/>
  <c r="L3810" i="1"/>
  <c r="K3810" i="1"/>
  <c r="I3810" i="1"/>
  <c r="H3810" i="1"/>
  <c r="G3810" i="1"/>
  <c r="J3810" i="1" s="1"/>
  <c r="M3809" i="1"/>
  <c r="L3809" i="1"/>
  <c r="K3809" i="1"/>
  <c r="J3809" i="1"/>
  <c r="I3809" i="1"/>
  <c r="H3809" i="1"/>
  <c r="G3809" i="1"/>
  <c r="M3808" i="1"/>
  <c r="L3808" i="1"/>
  <c r="K3808" i="1"/>
  <c r="I3808" i="1"/>
  <c r="H3808" i="1"/>
  <c r="G3808" i="1"/>
  <c r="J3808" i="1" s="1"/>
  <c r="M3807" i="1"/>
  <c r="L3807" i="1"/>
  <c r="K3807" i="1"/>
  <c r="J3807" i="1"/>
  <c r="I3807" i="1"/>
  <c r="H3807" i="1"/>
  <c r="G3807" i="1"/>
  <c r="L3806" i="1"/>
  <c r="K3806" i="1"/>
  <c r="J3806" i="1"/>
  <c r="I3806" i="1"/>
  <c r="H3806" i="1"/>
  <c r="G3806" i="1"/>
  <c r="M3806" i="1" s="1"/>
  <c r="M3805" i="1"/>
  <c r="L3805" i="1"/>
  <c r="K3805" i="1"/>
  <c r="J3805" i="1"/>
  <c r="I3805" i="1"/>
  <c r="H3805" i="1"/>
  <c r="G3805" i="1"/>
  <c r="L3804" i="1"/>
  <c r="K3804" i="1"/>
  <c r="I3804" i="1"/>
  <c r="H3804" i="1"/>
  <c r="G3804" i="1"/>
  <c r="M3804" i="1" s="1"/>
  <c r="L3803" i="1"/>
  <c r="K3803" i="1"/>
  <c r="I3803" i="1"/>
  <c r="H3803" i="1"/>
  <c r="G3803" i="1"/>
  <c r="M3803" i="1" s="1"/>
  <c r="M3802" i="1"/>
  <c r="L3802" i="1"/>
  <c r="K3802" i="1"/>
  <c r="I3802" i="1"/>
  <c r="H3802" i="1"/>
  <c r="G3802" i="1"/>
  <c r="J3802" i="1" s="1"/>
  <c r="M3801" i="1"/>
  <c r="L3801" i="1"/>
  <c r="K3801" i="1"/>
  <c r="J3801" i="1"/>
  <c r="I3801" i="1"/>
  <c r="H3801" i="1"/>
  <c r="G3801" i="1"/>
  <c r="M3800" i="1"/>
  <c r="L3800" i="1"/>
  <c r="K3800" i="1"/>
  <c r="I3800" i="1"/>
  <c r="H3800" i="1"/>
  <c r="G3800" i="1"/>
  <c r="J3800" i="1" s="1"/>
  <c r="M3799" i="1"/>
  <c r="L3799" i="1"/>
  <c r="K3799" i="1"/>
  <c r="J3799" i="1"/>
  <c r="I3799" i="1"/>
  <c r="H3799" i="1"/>
  <c r="G3799" i="1"/>
  <c r="L3798" i="1"/>
  <c r="K3798" i="1"/>
  <c r="J3798" i="1"/>
  <c r="I3798" i="1"/>
  <c r="H3798" i="1"/>
  <c r="G3798" i="1"/>
  <c r="M3798" i="1" s="1"/>
  <c r="M3797" i="1"/>
  <c r="L3797" i="1"/>
  <c r="K3797" i="1"/>
  <c r="J3797" i="1"/>
  <c r="I3797" i="1"/>
  <c r="H3797" i="1"/>
  <c r="G3797" i="1"/>
  <c r="L3796" i="1"/>
  <c r="K3796" i="1"/>
  <c r="I3796" i="1"/>
  <c r="H3796" i="1"/>
  <c r="G3796" i="1"/>
  <c r="M3796" i="1" s="1"/>
  <c r="L3795" i="1"/>
  <c r="K3795" i="1"/>
  <c r="I3795" i="1"/>
  <c r="H3795" i="1"/>
  <c r="G3795" i="1"/>
  <c r="M3795" i="1" s="1"/>
  <c r="M3794" i="1"/>
  <c r="L3794" i="1"/>
  <c r="K3794" i="1"/>
  <c r="I3794" i="1"/>
  <c r="H3794" i="1"/>
  <c r="G3794" i="1"/>
  <c r="J3794" i="1" s="1"/>
  <c r="M3793" i="1"/>
  <c r="L3793" i="1"/>
  <c r="K3793" i="1"/>
  <c r="J3793" i="1"/>
  <c r="I3793" i="1"/>
  <c r="H3793" i="1"/>
  <c r="G3793" i="1"/>
  <c r="M3792" i="1"/>
  <c r="L3792" i="1"/>
  <c r="K3792" i="1"/>
  <c r="I3792" i="1"/>
  <c r="H3792" i="1"/>
  <c r="G3792" i="1"/>
  <c r="J3792" i="1" s="1"/>
  <c r="M3791" i="1"/>
  <c r="L3791" i="1"/>
  <c r="K3791" i="1"/>
  <c r="J3791" i="1"/>
  <c r="I3791" i="1"/>
  <c r="H3791" i="1"/>
  <c r="G3791" i="1"/>
  <c r="L3790" i="1"/>
  <c r="K3790" i="1"/>
  <c r="J3790" i="1"/>
  <c r="I3790" i="1"/>
  <c r="H3790" i="1"/>
  <c r="G3790" i="1"/>
  <c r="M3790" i="1" s="1"/>
  <c r="M3789" i="1"/>
  <c r="L3789" i="1"/>
  <c r="K3789" i="1"/>
  <c r="J3789" i="1"/>
  <c r="I3789" i="1"/>
  <c r="H3789" i="1"/>
  <c r="G3789" i="1"/>
  <c r="L3788" i="1"/>
  <c r="K3788" i="1"/>
  <c r="I3788" i="1"/>
  <c r="H3788" i="1"/>
  <c r="G3788" i="1"/>
  <c r="M3788" i="1" s="1"/>
  <c r="L3787" i="1"/>
  <c r="K3787" i="1"/>
  <c r="I3787" i="1"/>
  <c r="H3787" i="1"/>
  <c r="G3787" i="1"/>
  <c r="M3787" i="1" s="1"/>
  <c r="M3786" i="1"/>
  <c r="L3786" i="1"/>
  <c r="K3786" i="1"/>
  <c r="I3786" i="1"/>
  <c r="H3786" i="1"/>
  <c r="G3786" i="1"/>
  <c r="J3786" i="1" s="1"/>
  <c r="M3785" i="1"/>
  <c r="L3785" i="1"/>
  <c r="K3785" i="1"/>
  <c r="J3785" i="1"/>
  <c r="I3785" i="1"/>
  <c r="H3785" i="1"/>
  <c r="G3785" i="1"/>
  <c r="M3784" i="1"/>
  <c r="L3784" i="1"/>
  <c r="K3784" i="1"/>
  <c r="I3784" i="1"/>
  <c r="H3784" i="1"/>
  <c r="G3784" i="1"/>
  <c r="J3784" i="1" s="1"/>
  <c r="M3783" i="1"/>
  <c r="L3783" i="1"/>
  <c r="K3783" i="1"/>
  <c r="J3783" i="1"/>
  <c r="I3783" i="1"/>
  <c r="H3783" i="1"/>
  <c r="G3783" i="1"/>
  <c r="L3782" i="1"/>
  <c r="K3782" i="1"/>
  <c r="J3782" i="1"/>
  <c r="I3782" i="1"/>
  <c r="H3782" i="1"/>
  <c r="G3782" i="1"/>
  <c r="M3782" i="1" s="1"/>
  <c r="M3781" i="1"/>
  <c r="L3781" i="1"/>
  <c r="K3781" i="1"/>
  <c r="J3781" i="1"/>
  <c r="I3781" i="1"/>
  <c r="H3781" i="1"/>
  <c r="G3781" i="1"/>
  <c r="L3780" i="1"/>
  <c r="K3780" i="1"/>
  <c r="I3780" i="1"/>
  <c r="H3780" i="1"/>
  <c r="G3780" i="1"/>
  <c r="M3780" i="1" s="1"/>
  <c r="L3779" i="1"/>
  <c r="K3779" i="1"/>
  <c r="I3779" i="1"/>
  <c r="H3779" i="1"/>
  <c r="G3779" i="1"/>
  <c r="M3779" i="1" s="1"/>
  <c r="M3778" i="1"/>
  <c r="L3778" i="1"/>
  <c r="K3778" i="1"/>
  <c r="I3778" i="1"/>
  <c r="H3778" i="1"/>
  <c r="G3778" i="1"/>
  <c r="J3778" i="1" s="1"/>
  <c r="M3777" i="1"/>
  <c r="L3777" i="1"/>
  <c r="K3777" i="1"/>
  <c r="J3777" i="1"/>
  <c r="I3777" i="1"/>
  <c r="H3777" i="1"/>
  <c r="G3777" i="1"/>
  <c r="M3776" i="1"/>
  <c r="L3776" i="1"/>
  <c r="K3776" i="1"/>
  <c r="I3776" i="1"/>
  <c r="H3776" i="1"/>
  <c r="G3776" i="1"/>
  <c r="J3776" i="1" s="1"/>
  <c r="M3775" i="1"/>
  <c r="L3775" i="1"/>
  <c r="K3775" i="1"/>
  <c r="J3775" i="1"/>
  <c r="I3775" i="1"/>
  <c r="H3775" i="1"/>
  <c r="G3775" i="1"/>
  <c r="L3774" i="1"/>
  <c r="K3774" i="1"/>
  <c r="J3774" i="1"/>
  <c r="I3774" i="1"/>
  <c r="H3774" i="1"/>
  <c r="G3774" i="1"/>
  <c r="M3774" i="1" s="1"/>
  <c r="M3773" i="1"/>
  <c r="L3773" i="1"/>
  <c r="K3773" i="1"/>
  <c r="J3773" i="1"/>
  <c r="I3773" i="1"/>
  <c r="H3773" i="1"/>
  <c r="G3773" i="1"/>
  <c r="L3772" i="1"/>
  <c r="K3772" i="1"/>
  <c r="I3772" i="1"/>
  <c r="H3772" i="1"/>
  <c r="G3772" i="1"/>
  <c r="M3772" i="1" s="1"/>
  <c r="L3771" i="1"/>
  <c r="K3771" i="1"/>
  <c r="I3771" i="1"/>
  <c r="H3771" i="1"/>
  <c r="G3771" i="1"/>
  <c r="M3771" i="1" s="1"/>
  <c r="M3770" i="1"/>
  <c r="L3770" i="1"/>
  <c r="K3770" i="1"/>
  <c r="I3770" i="1"/>
  <c r="H3770" i="1"/>
  <c r="G3770" i="1"/>
  <c r="J3770" i="1" s="1"/>
  <c r="M3769" i="1"/>
  <c r="L3769" i="1"/>
  <c r="K3769" i="1"/>
  <c r="J3769" i="1"/>
  <c r="I3769" i="1"/>
  <c r="H3769" i="1"/>
  <c r="G3769" i="1"/>
  <c r="M3768" i="1"/>
  <c r="L3768" i="1"/>
  <c r="K3768" i="1"/>
  <c r="I3768" i="1"/>
  <c r="H3768" i="1"/>
  <c r="G3768" i="1"/>
  <c r="J3768" i="1" s="1"/>
  <c r="M3767" i="1"/>
  <c r="L3767" i="1"/>
  <c r="K3767" i="1"/>
  <c r="J3767" i="1"/>
  <c r="I3767" i="1"/>
  <c r="H3767" i="1"/>
  <c r="G3767" i="1"/>
  <c r="L3766" i="1"/>
  <c r="K3766" i="1"/>
  <c r="J3766" i="1"/>
  <c r="I3766" i="1"/>
  <c r="H3766" i="1"/>
  <c r="G3766" i="1"/>
  <c r="M3766" i="1" s="1"/>
  <c r="M3765" i="1"/>
  <c r="L3765" i="1"/>
  <c r="K3765" i="1"/>
  <c r="J3765" i="1"/>
  <c r="I3765" i="1"/>
  <c r="H3765" i="1"/>
  <c r="G3765" i="1"/>
  <c r="L3764" i="1"/>
  <c r="K3764" i="1"/>
  <c r="I3764" i="1"/>
  <c r="H3764" i="1"/>
  <c r="G3764" i="1"/>
  <c r="M3764" i="1" s="1"/>
  <c r="L3763" i="1"/>
  <c r="K3763" i="1"/>
  <c r="I3763" i="1"/>
  <c r="H3763" i="1"/>
  <c r="G3763" i="1"/>
  <c r="M3763" i="1" s="1"/>
  <c r="M3762" i="1"/>
  <c r="L3762" i="1"/>
  <c r="K3762" i="1"/>
  <c r="I3762" i="1"/>
  <c r="H3762" i="1"/>
  <c r="G3762" i="1"/>
  <c r="J3762" i="1" s="1"/>
  <c r="M3761" i="1"/>
  <c r="L3761" i="1"/>
  <c r="K3761" i="1"/>
  <c r="J3761" i="1"/>
  <c r="I3761" i="1"/>
  <c r="H3761" i="1"/>
  <c r="G3761" i="1"/>
  <c r="M3760" i="1"/>
  <c r="L3760" i="1"/>
  <c r="K3760" i="1"/>
  <c r="I3760" i="1"/>
  <c r="H3760" i="1"/>
  <c r="G3760" i="1"/>
  <c r="J3760" i="1" s="1"/>
  <c r="M3759" i="1"/>
  <c r="L3759" i="1"/>
  <c r="K3759" i="1"/>
  <c r="J3759" i="1"/>
  <c r="I3759" i="1"/>
  <c r="H3759" i="1"/>
  <c r="G3759" i="1"/>
  <c r="L3758" i="1"/>
  <c r="K3758" i="1"/>
  <c r="J3758" i="1"/>
  <c r="I3758" i="1"/>
  <c r="H3758" i="1"/>
  <c r="G3758" i="1"/>
  <c r="M3758" i="1" s="1"/>
  <c r="M3757" i="1"/>
  <c r="L3757" i="1"/>
  <c r="K3757" i="1"/>
  <c r="J3757" i="1"/>
  <c r="I3757" i="1"/>
  <c r="H3757" i="1"/>
  <c r="G3757" i="1"/>
  <c r="L3756" i="1"/>
  <c r="K3756" i="1"/>
  <c r="I3756" i="1"/>
  <c r="H3756" i="1"/>
  <c r="G3756" i="1"/>
  <c r="M3756" i="1" s="1"/>
  <c r="L3755" i="1"/>
  <c r="K3755" i="1"/>
  <c r="I3755" i="1"/>
  <c r="H3755" i="1"/>
  <c r="G3755" i="1"/>
  <c r="M3755" i="1" s="1"/>
  <c r="M3754" i="1"/>
  <c r="L3754" i="1"/>
  <c r="K3754" i="1"/>
  <c r="I3754" i="1"/>
  <c r="H3754" i="1"/>
  <c r="G3754" i="1"/>
  <c r="J3754" i="1" s="1"/>
  <c r="M3753" i="1"/>
  <c r="L3753" i="1"/>
  <c r="K3753" i="1"/>
  <c r="J3753" i="1"/>
  <c r="I3753" i="1"/>
  <c r="H3753" i="1"/>
  <c r="G3753" i="1"/>
  <c r="M3752" i="1"/>
  <c r="L3752" i="1"/>
  <c r="K3752" i="1"/>
  <c r="I3752" i="1"/>
  <c r="H3752" i="1"/>
  <c r="G3752" i="1"/>
  <c r="J3752" i="1" s="1"/>
  <c r="M3751" i="1"/>
  <c r="L3751" i="1"/>
  <c r="K3751" i="1"/>
  <c r="J3751" i="1"/>
  <c r="I3751" i="1"/>
  <c r="H3751" i="1"/>
  <c r="G3751" i="1"/>
  <c r="L3750" i="1"/>
  <c r="K3750" i="1"/>
  <c r="J3750" i="1"/>
  <c r="I3750" i="1"/>
  <c r="H3750" i="1"/>
  <c r="G3750" i="1"/>
  <c r="M3750" i="1" s="1"/>
  <c r="M3749" i="1"/>
  <c r="L3749" i="1"/>
  <c r="K3749" i="1"/>
  <c r="J3749" i="1"/>
  <c r="I3749" i="1"/>
  <c r="H3749" i="1"/>
  <c r="G3749" i="1"/>
  <c r="L3748" i="1"/>
  <c r="K3748" i="1"/>
  <c r="I3748" i="1"/>
  <c r="H3748" i="1"/>
  <c r="G3748" i="1"/>
  <c r="M3748" i="1" s="1"/>
  <c r="L3747" i="1"/>
  <c r="K3747" i="1"/>
  <c r="I3747" i="1"/>
  <c r="H3747" i="1"/>
  <c r="G3747" i="1"/>
  <c r="M3747" i="1" s="1"/>
  <c r="M3746" i="1"/>
  <c r="L3746" i="1"/>
  <c r="K3746" i="1"/>
  <c r="I3746" i="1"/>
  <c r="H3746" i="1"/>
  <c r="G3746" i="1"/>
  <c r="J3746" i="1" s="1"/>
  <c r="M3745" i="1"/>
  <c r="L3745" i="1"/>
  <c r="K3745" i="1"/>
  <c r="J3745" i="1"/>
  <c r="I3745" i="1"/>
  <c r="H3745" i="1"/>
  <c r="G3745" i="1"/>
  <c r="M3744" i="1"/>
  <c r="L3744" i="1"/>
  <c r="K3744" i="1"/>
  <c r="I3744" i="1"/>
  <c r="H3744" i="1"/>
  <c r="G3744" i="1"/>
  <c r="J3744" i="1" s="1"/>
  <c r="M3743" i="1"/>
  <c r="L3743" i="1"/>
  <c r="K3743" i="1"/>
  <c r="J3743" i="1"/>
  <c r="I3743" i="1"/>
  <c r="H3743" i="1"/>
  <c r="G3743" i="1"/>
  <c r="L3742" i="1"/>
  <c r="K3742" i="1"/>
  <c r="J3742" i="1"/>
  <c r="I3742" i="1"/>
  <c r="H3742" i="1"/>
  <c r="G3742" i="1"/>
  <c r="M3742" i="1" s="1"/>
  <c r="M3741" i="1"/>
  <c r="L3741" i="1"/>
  <c r="K3741" i="1"/>
  <c r="J3741" i="1"/>
  <c r="I3741" i="1"/>
  <c r="H3741" i="1"/>
  <c r="G3741" i="1"/>
  <c r="L3740" i="1"/>
  <c r="K3740" i="1"/>
  <c r="I3740" i="1"/>
  <c r="H3740" i="1"/>
  <c r="G3740" i="1"/>
  <c r="M3740" i="1" s="1"/>
  <c r="L3739" i="1"/>
  <c r="K3739" i="1"/>
  <c r="I3739" i="1"/>
  <c r="H3739" i="1"/>
  <c r="G3739" i="1"/>
  <c r="M3739" i="1" s="1"/>
  <c r="L3738" i="1"/>
  <c r="K3738" i="1"/>
  <c r="I3738" i="1"/>
  <c r="H3738" i="1"/>
  <c r="G3738" i="1"/>
  <c r="M3738" i="1" s="1"/>
  <c r="M3737" i="1"/>
  <c r="L3737" i="1"/>
  <c r="K3737" i="1"/>
  <c r="J3737" i="1"/>
  <c r="I3737" i="1"/>
  <c r="H3737" i="1"/>
  <c r="G3737" i="1"/>
  <c r="M3736" i="1"/>
  <c r="L3736" i="1"/>
  <c r="K3736" i="1"/>
  <c r="I3736" i="1"/>
  <c r="H3736" i="1"/>
  <c r="G3736" i="1"/>
  <c r="J3736" i="1" s="1"/>
  <c r="M3735" i="1"/>
  <c r="L3735" i="1"/>
  <c r="K3735" i="1"/>
  <c r="J3735" i="1"/>
  <c r="I3735" i="1"/>
  <c r="H3735" i="1"/>
  <c r="G3735" i="1"/>
  <c r="L3734" i="1"/>
  <c r="K3734" i="1"/>
  <c r="J3734" i="1"/>
  <c r="I3734" i="1"/>
  <c r="H3734" i="1"/>
  <c r="G3734" i="1"/>
  <c r="M3734" i="1" s="1"/>
  <c r="M3733" i="1"/>
  <c r="L3733" i="1"/>
  <c r="K3733" i="1"/>
  <c r="J3733" i="1"/>
  <c r="I3733" i="1"/>
  <c r="H3733" i="1"/>
  <c r="G3733" i="1"/>
  <c r="L3732" i="1"/>
  <c r="K3732" i="1"/>
  <c r="I3732" i="1"/>
  <c r="H3732" i="1"/>
  <c r="G3732" i="1"/>
  <c r="M3732" i="1" s="1"/>
  <c r="L3731" i="1"/>
  <c r="K3731" i="1"/>
  <c r="I3731" i="1"/>
  <c r="H3731" i="1"/>
  <c r="G3731" i="1"/>
  <c r="M3731" i="1" s="1"/>
  <c r="L3730" i="1"/>
  <c r="K3730" i="1"/>
  <c r="I3730" i="1"/>
  <c r="H3730" i="1"/>
  <c r="G3730" i="1"/>
  <c r="M3730" i="1" s="1"/>
  <c r="M3729" i="1"/>
  <c r="L3729" i="1"/>
  <c r="K3729" i="1"/>
  <c r="J3729" i="1"/>
  <c r="I3729" i="1"/>
  <c r="H3729" i="1"/>
  <c r="G3729" i="1"/>
  <c r="M3728" i="1"/>
  <c r="L3728" i="1"/>
  <c r="K3728" i="1"/>
  <c r="I3728" i="1"/>
  <c r="H3728" i="1"/>
  <c r="G3728" i="1"/>
  <c r="J3728" i="1" s="1"/>
  <c r="M3727" i="1"/>
  <c r="L3727" i="1"/>
  <c r="K3727" i="1"/>
  <c r="J3727" i="1"/>
  <c r="I3727" i="1"/>
  <c r="H3727" i="1"/>
  <c r="G3727" i="1"/>
  <c r="L3726" i="1"/>
  <c r="K3726" i="1"/>
  <c r="J3726" i="1"/>
  <c r="I3726" i="1"/>
  <c r="H3726" i="1"/>
  <c r="G3726" i="1"/>
  <c r="M3726" i="1" s="1"/>
  <c r="M3725" i="1"/>
  <c r="L3725" i="1"/>
  <c r="K3725" i="1"/>
  <c r="J3725" i="1"/>
  <c r="I3725" i="1"/>
  <c r="H3725" i="1"/>
  <c r="G3725" i="1"/>
  <c r="L3724" i="1"/>
  <c r="K3724" i="1"/>
  <c r="I3724" i="1"/>
  <c r="H3724" i="1"/>
  <c r="G3724" i="1"/>
  <c r="M3724" i="1" s="1"/>
  <c r="L3723" i="1"/>
  <c r="K3723" i="1"/>
  <c r="I3723" i="1"/>
  <c r="H3723" i="1"/>
  <c r="G3723" i="1"/>
  <c r="M3723" i="1" s="1"/>
  <c r="L3722" i="1"/>
  <c r="K3722" i="1"/>
  <c r="I3722" i="1"/>
  <c r="H3722" i="1"/>
  <c r="G3722" i="1"/>
  <c r="M3722" i="1" s="1"/>
  <c r="M3721" i="1"/>
  <c r="L3721" i="1"/>
  <c r="K3721" i="1"/>
  <c r="J3721" i="1"/>
  <c r="I3721" i="1"/>
  <c r="H3721" i="1"/>
  <c r="G3721" i="1"/>
  <c r="M3720" i="1"/>
  <c r="L3720" i="1"/>
  <c r="K3720" i="1"/>
  <c r="I3720" i="1"/>
  <c r="H3720" i="1"/>
  <c r="G3720" i="1"/>
  <c r="J3720" i="1" s="1"/>
  <c r="M3719" i="1"/>
  <c r="L3719" i="1"/>
  <c r="K3719" i="1"/>
  <c r="J3719" i="1"/>
  <c r="I3719" i="1"/>
  <c r="H3719" i="1"/>
  <c r="G3719" i="1"/>
  <c r="L3718" i="1"/>
  <c r="K3718" i="1"/>
  <c r="J3718" i="1"/>
  <c r="I3718" i="1"/>
  <c r="H3718" i="1"/>
  <c r="G3718" i="1"/>
  <c r="M3718" i="1" s="1"/>
  <c r="M3717" i="1"/>
  <c r="L3717" i="1"/>
  <c r="K3717" i="1"/>
  <c r="J3717" i="1"/>
  <c r="I3717" i="1"/>
  <c r="H3717" i="1"/>
  <c r="G3717" i="1"/>
  <c r="L3716" i="1"/>
  <c r="K3716" i="1"/>
  <c r="I3716" i="1"/>
  <c r="H3716" i="1"/>
  <c r="G3716" i="1"/>
  <c r="M3716" i="1" s="1"/>
  <c r="L3715" i="1"/>
  <c r="K3715" i="1"/>
  <c r="I3715" i="1"/>
  <c r="H3715" i="1"/>
  <c r="G3715" i="1"/>
  <c r="M3715" i="1" s="1"/>
  <c r="L3714" i="1"/>
  <c r="K3714" i="1"/>
  <c r="I3714" i="1"/>
  <c r="H3714" i="1"/>
  <c r="G3714" i="1"/>
  <c r="M3714" i="1" s="1"/>
  <c r="M3713" i="1"/>
  <c r="L3713" i="1"/>
  <c r="K3713" i="1"/>
  <c r="J3713" i="1"/>
  <c r="I3713" i="1"/>
  <c r="H3713" i="1"/>
  <c r="G3713" i="1"/>
  <c r="M3712" i="1"/>
  <c r="L3712" i="1"/>
  <c r="K3712" i="1"/>
  <c r="I3712" i="1"/>
  <c r="H3712" i="1"/>
  <c r="G3712" i="1"/>
  <c r="J3712" i="1" s="1"/>
  <c r="M3711" i="1"/>
  <c r="L3711" i="1"/>
  <c r="K3711" i="1"/>
  <c r="J3711" i="1"/>
  <c r="I3711" i="1"/>
  <c r="H3711" i="1"/>
  <c r="G3711" i="1"/>
  <c r="L3710" i="1"/>
  <c r="K3710" i="1"/>
  <c r="J3710" i="1"/>
  <c r="I3710" i="1"/>
  <c r="H3710" i="1"/>
  <c r="G3710" i="1"/>
  <c r="M3710" i="1" s="1"/>
  <c r="M3709" i="1"/>
  <c r="L3709" i="1"/>
  <c r="K3709" i="1"/>
  <c r="J3709" i="1"/>
  <c r="I3709" i="1"/>
  <c r="H3709" i="1"/>
  <c r="G3709" i="1"/>
  <c r="L3708" i="1"/>
  <c r="K3708" i="1"/>
  <c r="I3708" i="1"/>
  <c r="H3708" i="1"/>
  <c r="G3708" i="1"/>
  <c r="M3708" i="1" s="1"/>
  <c r="L3707" i="1"/>
  <c r="K3707" i="1"/>
  <c r="I3707" i="1"/>
  <c r="H3707" i="1"/>
  <c r="G3707" i="1"/>
  <c r="M3707" i="1" s="1"/>
  <c r="L3706" i="1"/>
  <c r="K3706" i="1"/>
  <c r="I3706" i="1"/>
  <c r="H3706" i="1"/>
  <c r="G3706" i="1"/>
  <c r="M3706" i="1" s="1"/>
  <c r="M3705" i="1"/>
  <c r="L3705" i="1"/>
  <c r="K3705" i="1"/>
  <c r="J3705" i="1"/>
  <c r="I3705" i="1"/>
  <c r="H3705" i="1"/>
  <c r="G3705" i="1"/>
  <c r="M3704" i="1"/>
  <c r="L3704" i="1"/>
  <c r="K3704" i="1"/>
  <c r="I3704" i="1"/>
  <c r="H3704" i="1"/>
  <c r="G3704" i="1"/>
  <c r="J3704" i="1" s="1"/>
  <c r="M3703" i="1"/>
  <c r="L3703" i="1"/>
  <c r="K3703" i="1"/>
  <c r="J3703" i="1"/>
  <c r="I3703" i="1"/>
  <c r="H3703" i="1"/>
  <c r="G3703" i="1"/>
  <c r="L3702" i="1"/>
  <c r="K3702" i="1"/>
  <c r="J3702" i="1"/>
  <c r="I3702" i="1"/>
  <c r="H3702" i="1"/>
  <c r="G3702" i="1"/>
  <c r="M3702" i="1" s="1"/>
  <c r="M3701" i="1"/>
  <c r="L3701" i="1"/>
  <c r="K3701" i="1"/>
  <c r="J3701" i="1"/>
  <c r="I3701" i="1"/>
  <c r="H3701" i="1"/>
  <c r="G3701" i="1"/>
  <c r="L3700" i="1"/>
  <c r="K3700" i="1"/>
  <c r="I3700" i="1"/>
  <c r="H3700" i="1"/>
  <c r="G3700" i="1"/>
  <c r="M3700" i="1" s="1"/>
  <c r="L3699" i="1"/>
  <c r="K3699" i="1"/>
  <c r="I3699" i="1"/>
  <c r="H3699" i="1"/>
  <c r="G3699" i="1"/>
  <c r="M3699" i="1" s="1"/>
  <c r="L3698" i="1"/>
  <c r="K3698" i="1"/>
  <c r="I3698" i="1"/>
  <c r="H3698" i="1"/>
  <c r="G3698" i="1"/>
  <c r="M3698" i="1" s="1"/>
  <c r="M3697" i="1"/>
  <c r="L3697" i="1"/>
  <c r="K3697" i="1"/>
  <c r="J3697" i="1"/>
  <c r="I3697" i="1"/>
  <c r="H3697" i="1"/>
  <c r="G3697" i="1"/>
  <c r="M3696" i="1"/>
  <c r="L3696" i="1"/>
  <c r="K3696" i="1"/>
  <c r="I3696" i="1"/>
  <c r="H3696" i="1"/>
  <c r="G3696" i="1"/>
  <c r="J3696" i="1" s="1"/>
  <c r="M3695" i="1"/>
  <c r="L3695" i="1"/>
  <c r="K3695" i="1"/>
  <c r="J3695" i="1"/>
  <c r="I3695" i="1"/>
  <c r="H3695" i="1"/>
  <c r="G3695" i="1"/>
  <c r="L3694" i="1"/>
  <c r="K3694" i="1"/>
  <c r="J3694" i="1"/>
  <c r="I3694" i="1"/>
  <c r="H3694" i="1"/>
  <c r="G3694" i="1"/>
  <c r="M3694" i="1" s="1"/>
  <c r="M3693" i="1"/>
  <c r="L3693" i="1"/>
  <c r="K3693" i="1"/>
  <c r="J3693" i="1"/>
  <c r="I3693" i="1"/>
  <c r="H3693" i="1"/>
  <c r="G3693" i="1"/>
  <c r="L3692" i="1"/>
  <c r="K3692" i="1"/>
  <c r="I3692" i="1"/>
  <c r="H3692" i="1"/>
  <c r="G3692" i="1"/>
  <c r="L3691" i="1"/>
  <c r="K3691" i="1"/>
  <c r="I3691" i="1"/>
  <c r="H3691" i="1"/>
  <c r="G3691" i="1"/>
  <c r="M3691" i="1" s="1"/>
  <c r="M3690" i="1"/>
  <c r="L3690" i="1"/>
  <c r="K3690" i="1"/>
  <c r="I3690" i="1"/>
  <c r="H3690" i="1"/>
  <c r="G3690" i="1"/>
  <c r="J3690" i="1" s="1"/>
  <c r="M3689" i="1"/>
  <c r="L3689" i="1"/>
  <c r="K3689" i="1"/>
  <c r="J3689" i="1"/>
  <c r="I3689" i="1"/>
  <c r="H3689" i="1"/>
  <c r="G3689" i="1"/>
  <c r="M3688" i="1"/>
  <c r="L3688" i="1"/>
  <c r="K3688" i="1"/>
  <c r="I3688" i="1"/>
  <c r="H3688" i="1"/>
  <c r="G3688" i="1"/>
  <c r="J3688" i="1" s="1"/>
  <c r="M3687" i="1"/>
  <c r="L3687" i="1"/>
  <c r="K3687" i="1"/>
  <c r="J3687" i="1"/>
  <c r="I3687" i="1"/>
  <c r="H3687" i="1"/>
  <c r="G3687" i="1"/>
  <c r="L3686" i="1"/>
  <c r="K3686" i="1"/>
  <c r="J3686" i="1"/>
  <c r="I3686" i="1"/>
  <c r="H3686" i="1"/>
  <c r="G3686" i="1"/>
  <c r="M3686" i="1" s="1"/>
  <c r="M3685" i="1"/>
  <c r="L3685" i="1"/>
  <c r="K3685" i="1"/>
  <c r="J3685" i="1"/>
  <c r="I3685" i="1"/>
  <c r="H3685" i="1"/>
  <c r="G3685" i="1"/>
  <c r="L3684" i="1"/>
  <c r="K3684" i="1"/>
  <c r="I3684" i="1"/>
  <c r="H3684" i="1"/>
  <c r="G3684" i="1"/>
  <c r="L3683" i="1"/>
  <c r="K3683" i="1"/>
  <c r="I3683" i="1"/>
  <c r="H3683" i="1"/>
  <c r="G3683" i="1"/>
  <c r="M3683" i="1" s="1"/>
  <c r="M3682" i="1"/>
  <c r="L3682" i="1"/>
  <c r="K3682" i="1"/>
  <c r="I3682" i="1"/>
  <c r="H3682" i="1"/>
  <c r="G3682" i="1"/>
  <c r="J3682" i="1" s="1"/>
  <c r="M3681" i="1"/>
  <c r="L3681" i="1"/>
  <c r="K3681" i="1"/>
  <c r="J3681" i="1"/>
  <c r="I3681" i="1"/>
  <c r="H3681" i="1"/>
  <c r="G3681" i="1"/>
  <c r="M3680" i="1"/>
  <c r="L3680" i="1"/>
  <c r="K3680" i="1"/>
  <c r="I3680" i="1"/>
  <c r="H3680" i="1"/>
  <c r="G3680" i="1"/>
  <c r="J3680" i="1" s="1"/>
  <c r="M3679" i="1"/>
  <c r="L3679" i="1"/>
  <c r="K3679" i="1"/>
  <c r="J3679" i="1"/>
  <c r="I3679" i="1"/>
  <c r="H3679" i="1"/>
  <c r="G3679" i="1"/>
  <c r="L3678" i="1"/>
  <c r="K3678" i="1"/>
  <c r="J3678" i="1"/>
  <c r="I3678" i="1"/>
  <c r="H3678" i="1"/>
  <c r="G3678" i="1"/>
  <c r="M3678" i="1" s="1"/>
  <c r="M3677" i="1"/>
  <c r="L3677" i="1"/>
  <c r="K3677" i="1"/>
  <c r="J3677" i="1"/>
  <c r="I3677" i="1"/>
  <c r="H3677" i="1"/>
  <c r="G3677" i="1"/>
  <c r="L3676" i="1"/>
  <c r="K3676" i="1"/>
  <c r="I3676" i="1"/>
  <c r="H3676" i="1"/>
  <c r="G3676" i="1"/>
  <c r="L3675" i="1"/>
  <c r="K3675" i="1"/>
  <c r="I3675" i="1"/>
  <c r="H3675" i="1"/>
  <c r="G3675" i="1"/>
  <c r="M3675" i="1" s="1"/>
  <c r="M3674" i="1"/>
  <c r="L3674" i="1"/>
  <c r="K3674" i="1"/>
  <c r="I3674" i="1"/>
  <c r="H3674" i="1"/>
  <c r="G3674" i="1"/>
  <c r="J3674" i="1" s="1"/>
  <c r="M3673" i="1"/>
  <c r="L3673" i="1"/>
  <c r="K3673" i="1"/>
  <c r="J3673" i="1"/>
  <c r="I3673" i="1"/>
  <c r="H3673" i="1"/>
  <c r="G3673" i="1"/>
  <c r="M3672" i="1"/>
  <c r="L3672" i="1"/>
  <c r="K3672" i="1"/>
  <c r="I3672" i="1"/>
  <c r="H3672" i="1"/>
  <c r="G3672" i="1"/>
  <c r="J3672" i="1" s="1"/>
  <c r="M3671" i="1"/>
  <c r="L3671" i="1"/>
  <c r="K3671" i="1"/>
  <c r="J3671" i="1"/>
  <c r="I3671" i="1"/>
  <c r="H3671" i="1"/>
  <c r="G3671" i="1"/>
  <c r="L3670" i="1"/>
  <c r="K3670" i="1"/>
  <c r="J3670" i="1"/>
  <c r="I3670" i="1"/>
  <c r="H3670" i="1"/>
  <c r="G3670" i="1"/>
  <c r="M3670" i="1" s="1"/>
  <c r="M3669" i="1"/>
  <c r="L3669" i="1"/>
  <c r="K3669" i="1"/>
  <c r="J3669" i="1"/>
  <c r="I3669" i="1"/>
  <c r="H3669" i="1"/>
  <c r="G3669" i="1"/>
  <c r="L3668" i="1"/>
  <c r="K3668" i="1"/>
  <c r="I3668" i="1"/>
  <c r="H3668" i="1"/>
  <c r="G3668" i="1"/>
  <c r="L3667" i="1"/>
  <c r="K3667" i="1"/>
  <c r="I3667" i="1"/>
  <c r="H3667" i="1"/>
  <c r="G3667" i="1"/>
  <c r="L3666" i="1"/>
  <c r="K3666" i="1"/>
  <c r="I3666" i="1"/>
  <c r="H3666" i="1"/>
  <c r="G3666" i="1"/>
  <c r="J3666" i="1" s="1"/>
  <c r="M3665" i="1"/>
  <c r="L3665" i="1"/>
  <c r="K3665" i="1"/>
  <c r="J3665" i="1"/>
  <c r="I3665" i="1"/>
  <c r="H3665" i="1"/>
  <c r="G3665" i="1"/>
  <c r="M3664" i="1"/>
  <c r="L3664" i="1"/>
  <c r="K3664" i="1"/>
  <c r="I3664" i="1"/>
  <c r="H3664" i="1"/>
  <c r="G3664" i="1"/>
  <c r="J3664" i="1" s="1"/>
  <c r="M3663" i="1"/>
  <c r="L3663" i="1"/>
  <c r="K3663" i="1"/>
  <c r="J3663" i="1"/>
  <c r="I3663" i="1"/>
  <c r="H3663" i="1"/>
  <c r="G3663" i="1"/>
  <c r="L3662" i="1"/>
  <c r="K3662" i="1"/>
  <c r="J3662" i="1"/>
  <c r="I3662" i="1"/>
  <c r="H3662" i="1"/>
  <c r="G3662" i="1"/>
  <c r="M3662" i="1" s="1"/>
  <c r="M3661" i="1"/>
  <c r="L3661" i="1"/>
  <c r="K3661" i="1"/>
  <c r="J3661" i="1"/>
  <c r="I3661" i="1"/>
  <c r="H3661" i="1"/>
  <c r="G3661" i="1"/>
  <c r="L3660" i="1"/>
  <c r="K3660" i="1"/>
  <c r="I3660" i="1"/>
  <c r="H3660" i="1"/>
  <c r="G3660" i="1"/>
  <c r="L3659" i="1"/>
  <c r="K3659" i="1"/>
  <c r="I3659" i="1"/>
  <c r="H3659" i="1"/>
  <c r="G3659" i="1"/>
  <c r="L3658" i="1"/>
  <c r="K3658" i="1"/>
  <c r="I3658" i="1"/>
  <c r="H3658" i="1"/>
  <c r="G3658" i="1"/>
  <c r="J3658" i="1" s="1"/>
  <c r="M3657" i="1"/>
  <c r="L3657" i="1"/>
  <c r="K3657" i="1"/>
  <c r="J3657" i="1"/>
  <c r="I3657" i="1"/>
  <c r="H3657" i="1"/>
  <c r="G3657" i="1"/>
  <c r="M3656" i="1"/>
  <c r="L3656" i="1"/>
  <c r="K3656" i="1"/>
  <c r="I3656" i="1"/>
  <c r="H3656" i="1"/>
  <c r="G3656" i="1"/>
  <c r="J3656" i="1" s="1"/>
  <c r="M3655" i="1"/>
  <c r="L3655" i="1"/>
  <c r="K3655" i="1"/>
  <c r="J3655" i="1"/>
  <c r="I3655" i="1"/>
  <c r="H3655" i="1"/>
  <c r="G3655" i="1"/>
  <c r="L3654" i="1"/>
  <c r="K3654" i="1"/>
  <c r="J3654" i="1"/>
  <c r="I3654" i="1"/>
  <c r="H3654" i="1"/>
  <c r="G3654" i="1"/>
  <c r="M3654" i="1" s="1"/>
  <c r="M3653" i="1"/>
  <c r="L3653" i="1"/>
  <c r="K3653" i="1"/>
  <c r="J3653" i="1"/>
  <c r="I3653" i="1"/>
  <c r="H3653" i="1"/>
  <c r="G3653" i="1"/>
  <c r="L3652" i="1"/>
  <c r="K3652" i="1"/>
  <c r="I3652" i="1"/>
  <c r="H3652" i="1"/>
  <c r="G3652" i="1"/>
  <c r="L3651" i="1"/>
  <c r="K3651" i="1"/>
  <c r="I3651" i="1"/>
  <c r="H3651" i="1"/>
  <c r="G3651" i="1"/>
  <c r="L3650" i="1"/>
  <c r="K3650" i="1"/>
  <c r="I3650" i="1"/>
  <c r="H3650" i="1"/>
  <c r="G3650" i="1"/>
  <c r="J3650" i="1" s="1"/>
  <c r="M3649" i="1"/>
  <c r="L3649" i="1"/>
  <c r="K3649" i="1"/>
  <c r="J3649" i="1"/>
  <c r="I3649" i="1"/>
  <c r="H3649" i="1"/>
  <c r="G3649" i="1"/>
  <c r="M3648" i="1"/>
  <c r="L3648" i="1"/>
  <c r="K3648" i="1"/>
  <c r="I3648" i="1"/>
  <c r="H3648" i="1"/>
  <c r="G3648" i="1"/>
  <c r="J3648" i="1" s="1"/>
  <c r="M3647" i="1"/>
  <c r="L3647" i="1"/>
  <c r="K3647" i="1"/>
  <c r="J3647" i="1"/>
  <c r="I3647" i="1"/>
  <c r="H3647" i="1"/>
  <c r="G3647" i="1"/>
  <c r="L3646" i="1"/>
  <c r="K3646" i="1"/>
  <c r="J3646" i="1"/>
  <c r="I3646" i="1"/>
  <c r="H3646" i="1"/>
  <c r="G3646" i="1"/>
  <c r="M3646" i="1" s="1"/>
  <c r="M3645" i="1"/>
  <c r="L3645" i="1"/>
  <c r="K3645" i="1"/>
  <c r="J3645" i="1"/>
  <c r="I3645" i="1"/>
  <c r="H3645" i="1"/>
  <c r="G3645" i="1"/>
  <c r="L3644" i="1"/>
  <c r="K3644" i="1"/>
  <c r="I3644" i="1"/>
  <c r="H3644" i="1"/>
  <c r="G3644" i="1"/>
  <c r="J3644" i="1" s="1"/>
  <c r="L3643" i="1"/>
  <c r="K3643" i="1"/>
  <c r="I3643" i="1"/>
  <c r="H3643" i="1"/>
  <c r="G3643" i="1"/>
  <c r="M3642" i="1"/>
  <c r="L3642" i="1"/>
  <c r="K3642" i="1"/>
  <c r="I3642" i="1"/>
  <c r="H3642" i="1"/>
  <c r="G3642" i="1"/>
  <c r="J3642" i="1" s="1"/>
  <c r="M3641" i="1"/>
  <c r="L3641" i="1"/>
  <c r="K3641" i="1"/>
  <c r="J3641" i="1"/>
  <c r="I3641" i="1"/>
  <c r="H3641" i="1"/>
  <c r="G3641" i="1"/>
  <c r="M3640" i="1"/>
  <c r="L3640" i="1"/>
  <c r="K3640" i="1"/>
  <c r="I3640" i="1"/>
  <c r="H3640" i="1"/>
  <c r="G3640" i="1"/>
  <c r="J3640" i="1" s="1"/>
  <c r="M3639" i="1"/>
  <c r="L3639" i="1"/>
  <c r="K3639" i="1"/>
  <c r="J3639" i="1"/>
  <c r="I3639" i="1"/>
  <c r="H3639" i="1"/>
  <c r="G3639" i="1"/>
  <c r="L3638" i="1"/>
  <c r="K3638" i="1"/>
  <c r="J3638" i="1"/>
  <c r="I3638" i="1"/>
  <c r="H3638" i="1"/>
  <c r="G3638" i="1"/>
  <c r="M3638" i="1" s="1"/>
  <c r="M3637" i="1"/>
  <c r="L3637" i="1"/>
  <c r="K3637" i="1"/>
  <c r="J3637" i="1"/>
  <c r="I3637" i="1"/>
  <c r="H3637" i="1"/>
  <c r="G3637" i="1"/>
  <c r="L3636" i="1"/>
  <c r="K3636" i="1"/>
  <c r="I3636" i="1"/>
  <c r="H3636" i="1"/>
  <c r="G3636" i="1"/>
  <c r="J3636" i="1" s="1"/>
  <c r="L3635" i="1"/>
  <c r="K3635" i="1"/>
  <c r="I3635" i="1"/>
  <c r="H3635" i="1"/>
  <c r="G3635" i="1"/>
  <c r="M3634" i="1"/>
  <c r="L3634" i="1"/>
  <c r="K3634" i="1"/>
  <c r="I3634" i="1"/>
  <c r="H3634" i="1"/>
  <c r="G3634" i="1"/>
  <c r="J3634" i="1" s="1"/>
  <c r="M3633" i="1"/>
  <c r="L3633" i="1"/>
  <c r="K3633" i="1"/>
  <c r="J3633" i="1"/>
  <c r="I3633" i="1"/>
  <c r="H3633" i="1"/>
  <c r="G3633" i="1"/>
  <c r="M3632" i="1"/>
  <c r="L3632" i="1"/>
  <c r="K3632" i="1"/>
  <c r="I3632" i="1"/>
  <c r="H3632" i="1"/>
  <c r="G3632" i="1"/>
  <c r="J3632" i="1" s="1"/>
  <c r="M3631" i="1"/>
  <c r="L3631" i="1"/>
  <c r="K3631" i="1"/>
  <c r="J3631" i="1"/>
  <c r="I3631" i="1"/>
  <c r="H3631" i="1"/>
  <c r="G3631" i="1"/>
  <c r="L3630" i="1"/>
  <c r="K3630" i="1"/>
  <c r="I3630" i="1"/>
  <c r="H3630" i="1"/>
  <c r="G3630" i="1"/>
  <c r="M3630" i="1" s="1"/>
  <c r="M3629" i="1"/>
  <c r="L3629" i="1"/>
  <c r="K3629" i="1"/>
  <c r="J3629" i="1"/>
  <c r="I3629" i="1"/>
  <c r="H3629" i="1"/>
  <c r="G3629" i="1"/>
  <c r="M3628" i="1"/>
  <c r="L3628" i="1"/>
  <c r="K3628" i="1"/>
  <c r="I3628" i="1"/>
  <c r="H3628" i="1"/>
  <c r="G3628" i="1"/>
  <c r="J3628" i="1" s="1"/>
  <c r="L3627" i="1"/>
  <c r="K3627" i="1"/>
  <c r="I3627" i="1"/>
  <c r="H3627" i="1"/>
  <c r="G3627" i="1"/>
  <c r="L3626" i="1"/>
  <c r="K3626" i="1"/>
  <c r="I3626" i="1"/>
  <c r="H3626" i="1"/>
  <c r="G3626" i="1"/>
  <c r="J3626" i="1" s="1"/>
  <c r="M3625" i="1"/>
  <c r="L3625" i="1"/>
  <c r="K3625" i="1"/>
  <c r="J3625" i="1"/>
  <c r="I3625" i="1"/>
  <c r="H3625" i="1"/>
  <c r="G3625" i="1"/>
  <c r="M3624" i="1"/>
  <c r="L3624" i="1"/>
  <c r="K3624" i="1"/>
  <c r="I3624" i="1"/>
  <c r="H3624" i="1"/>
  <c r="G3624" i="1"/>
  <c r="J3624" i="1" s="1"/>
  <c r="M3623" i="1"/>
  <c r="L3623" i="1"/>
  <c r="K3623" i="1"/>
  <c r="J3623" i="1"/>
  <c r="I3623" i="1"/>
  <c r="H3623" i="1"/>
  <c r="G3623" i="1"/>
  <c r="L3622" i="1"/>
  <c r="K3622" i="1"/>
  <c r="J3622" i="1"/>
  <c r="I3622" i="1"/>
  <c r="H3622" i="1"/>
  <c r="G3622" i="1"/>
  <c r="M3622" i="1" s="1"/>
  <c r="M3621" i="1"/>
  <c r="L3621" i="1"/>
  <c r="K3621" i="1"/>
  <c r="J3621" i="1"/>
  <c r="I3621" i="1"/>
  <c r="H3621" i="1"/>
  <c r="G3621" i="1"/>
  <c r="L3620" i="1"/>
  <c r="K3620" i="1"/>
  <c r="I3620" i="1"/>
  <c r="H3620" i="1"/>
  <c r="G3620" i="1"/>
  <c r="J3620" i="1" s="1"/>
  <c r="L3619" i="1"/>
  <c r="K3619" i="1"/>
  <c r="J3619" i="1"/>
  <c r="I3619" i="1"/>
  <c r="H3619" i="1"/>
  <c r="G3619" i="1"/>
  <c r="M3619" i="1" s="1"/>
  <c r="M3618" i="1"/>
  <c r="L3618" i="1"/>
  <c r="K3618" i="1"/>
  <c r="I3618" i="1"/>
  <c r="H3618" i="1"/>
  <c r="G3618" i="1"/>
  <c r="J3618" i="1" s="1"/>
  <c r="M3617" i="1"/>
  <c r="L3617" i="1"/>
  <c r="K3617" i="1"/>
  <c r="J3617" i="1"/>
  <c r="I3617" i="1"/>
  <c r="H3617" i="1"/>
  <c r="G3617" i="1"/>
  <c r="L3616" i="1"/>
  <c r="K3616" i="1"/>
  <c r="I3616" i="1"/>
  <c r="H3616" i="1"/>
  <c r="G3616" i="1"/>
  <c r="J3616" i="1" s="1"/>
  <c r="M3615" i="1"/>
  <c r="L3615" i="1"/>
  <c r="K3615" i="1"/>
  <c r="J3615" i="1"/>
  <c r="I3615" i="1"/>
  <c r="H3615" i="1"/>
  <c r="G3615" i="1"/>
  <c r="M3614" i="1"/>
  <c r="L3614" i="1"/>
  <c r="K3614" i="1"/>
  <c r="I3614" i="1"/>
  <c r="H3614" i="1"/>
  <c r="G3614" i="1"/>
  <c r="J3614" i="1" s="1"/>
  <c r="M3613" i="1"/>
  <c r="L3613" i="1"/>
  <c r="K3613" i="1"/>
  <c r="J3613" i="1"/>
  <c r="I3613" i="1"/>
  <c r="H3613" i="1"/>
  <c r="G3613" i="1"/>
  <c r="M3612" i="1"/>
  <c r="L3612" i="1"/>
  <c r="K3612" i="1"/>
  <c r="J3612" i="1"/>
  <c r="I3612" i="1"/>
  <c r="H3612" i="1"/>
  <c r="G3612" i="1"/>
  <c r="L3611" i="1"/>
  <c r="K3611" i="1"/>
  <c r="J3611" i="1"/>
  <c r="I3611" i="1"/>
  <c r="H3611" i="1"/>
  <c r="G3611" i="1"/>
  <c r="M3611" i="1" s="1"/>
  <c r="L3610" i="1"/>
  <c r="K3610" i="1"/>
  <c r="I3610" i="1"/>
  <c r="H3610" i="1"/>
  <c r="G3610" i="1"/>
  <c r="J3610" i="1" s="1"/>
  <c r="L3609" i="1"/>
  <c r="K3609" i="1"/>
  <c r="I3609" i="1"/>
  <c r="H3609" i="1"/>
  <c r="G3609" i="1"/>
  <c r="J3609" i="1" s="1"/>
  <c r="M3608" i="1"/>
  <c r="L3608" i="1"/>
  <c r="K3608" i="1"/>
  <c r="I3608" i="1"/>
  <c r="H3608" i="1"/>
  <c r="G3608" i="1"/>
  <c r="J3608" i="1" s="1"/>
  <c r="M3607" i="1"/>
  <c r="L3607" i="1"/>
  <c r="K3607" i="1"/>
  <c r="J3607" i="1"/>
  <c r="I3607" i="1"/>
  <c r="H3607" i="1"/>
  <c r="G3607" i="1"/>
  <c r="M3606" i="1"/>
  <c r="L3606" i="1"/>
  <c r="K3606" i="1"/>
  <c r="J3606" i="1"/>
  <c r="I3606" i="1"/>
  <c r="H3606" i="1"/>
  <c r="G3606" i="1"/>
  <c r="M3605" i="1"/>
  <c r="L3605" i="1"/>
  <c r="K3605" i="1"/>
  <c r="J3605" i="1"/>
  <c r="I3605" i="1"/>
  <c r="H3605" i="1"/>
  <c r="G3605" i="1"/>
  <c r="L3604" i="1"/>
  <c r="K3604" i="1"/>
  <c r="I3604" i="1"/>
  <c r="H3604" i="1"/>
  <c r="G3604" i="1"/>
  <c r="M3604" i="1" s="1"/>
  <c r="L3603" i="1"/>
  <c r="K3603" i="1"/>
  <c r="I3603" i="1"/>
  <c r="H3603" i="1"/>
  <c r="G3603" i="1"/>
  <c r="M3603" i="1" s="1"/>
  <c r="M3602" i="1"/>
  <c r="L3602" i="1"/>
  <c r="K3602" i="1"/>
  <c r="I3602" i="1"/>
  <c r="H3602" i="1"/>
  <c r="G3602" i="1"/>
  <c r="J3602" i="1" s="1"/>
  <c r="M3601" i="1"/>
  <c r="L3601" i="1"/>
  <c r="K3601" i="1"/>
  <c r="J3601" i="1"/>
  <c r="I3601" i="1"/>
  <c r="H3601" i="1"/>
  <c r="G3601" i="1"/>
  <c r="L3600" i="1"/>
  <c r="K3600" i="1"/>
  <c r="I3600" i="1"/>
  <c r="H3600" i="1"/>
  <c r="G3600" i="1"/>
  <c r="J3600" i="1" s="1"/>
  <c r="M3599" i="1"/>
  <c r="L3599" i="1"/>
  <c r="K3599" i="1"/>
  <c r="J3599" i="1"/>
  <c r="I3599" i="1"/>
  <c r="H3599" i="1"/>
  <c r="G3599" i="1"/>
  <c r="L3598" i="1"/>
  <c r="K3598" i="1"/>
  <c r="I3598" i="1"/>
  <c r="H3598" i="1"/>
  <c r="G3598" i="1"/>
  <c r="J3598" i="1" s="1"/>
  <c r="M3597" i="1"/>
  <c r="L3597" i="1"/>
  <c r="K3597" i="1"/>
  <c r="J3597" i="1"/>
  <c r="I3597" i="1"/>
  <c r="H3597" i="1"/>
  <c r="G3597" i="1"/>
  <c r="M3596" i="1"/>
  <c r="L3596" i="1"/>
  <c r="K3596" i="1"/>
  <c r="I3596" i="1"/>
  <c r="H3596" i="1"/>
  <c r="G3596" i="1"/>
  <c r="J3596" i="1" s="1"/>
  <c r="L3595" i="1"/>
  <c r="K3595" i="1"/>
  <c r="J3595" i="1"/>
  <c r="I3595" i="1"/>
  <c r="H3595" i="1"/>
  <c r="G3595" i="1"/>
  <c r="M3595" i="1" s="1"/>
  <c r="L3594" i="1"/>
  <c r="K3594" i="1"/>
  <c r="I3594" i="1"/>
  <c r="H3594" i="1"/>
  <c r="G3594" i="1"/>
  <c r="J3594" i="1" s="1"/>
  <c r="L3593" i="1"/>
  <c r="K3593" i="1"/>
  <c r="I3593" i="1"/>
  <c r="H3593" i="1"/>
  <c r="G3593" i="1"/>
  <c r="M3593" i="1" s="1"/>
  <c r="L3592" i="1"/>
  <c r="K3592" i="1"/>
  <c r="I3592" i="1"/>
  <c r="H3592" i="1"/>
  <c r="G3592" i="1"/>
  <c r="J3592" i="1" s="1"/>
  <c r="M3591" i="1"/>
  <c r="L3591" i="1"/>
  <c r="K3591" i="1"/>
  <c r="I3591" i="1"/>
  <c r="H3591" i="1"/>
  <c r="G3591" i="1"/>
  <c r="J3591" i="1" s="1"/>
  <c r="M3590" i="1"/>
  <c r="L3590" i="1"/>
  <c r="K3590" i="1"/>
  <c r="J3590" i="1"/>
  <c r="I3590" i="1"/>
  <c r="H3590" i="1"/>
  <c r="G3590" i="1"/>
  <c r="M3589" i="1"/>
  <c r="L3589" i="1"/>
  <c r="K3589" i="1"/>
  <c r="J3589" i="1"/>
  <c r="I3589" i="1"/>
  <c r="H3589" i="1"/>
  <c r="G3589" i="1"/>
  <c r="M3588" i="1"/>
  <c r="L3588" i="1"/>
  <c r="K3588" i="1"/>
  <c r="J3588" i="1"/>
  <c r="I3588" i="1"/>
  <c r="H3588" i="1"/>
  <c r="G3588" i="1"/>
  <c r="L3587" i="1"/>
  <c r="K3587" i="1"/>
  <c r="I3587" i="1"/>
  <c r="H3587" i="1"/>
  <c r="G3587" i="1"/>
  <c r="M3587" i="1" s="1"/>
  <c r="L3586" i="1"/>
  <c r="K3586" i="1"/>
  <c r="I3586" i="1"/>
  <c r="H3586" i="1"/>
  <c r="G3586" i="1"/>
  <c r="J3586" i="1" s="1"/>
  <c r="M3585" i="1"/>
  <c r="L3585" i="1"/>
  <c r="K3585" i="1"/>
  <c r="I3585" i="1"/>
  <c r="H3585" i="1"/>
  <c r="G3585" i="1"/>
  <c r="J3585" i="1" s="1"/>
  <c r="M3584" i="1"/>
  <c r="L3584" i="1"/>
  <c r="K3584" i="1"/>
  <c r="I3584" i="1"/>
  <c r="H3584" i="1"/>
  <c r="G3584" i="1"/>
  <c r="J3584" i="1" s="1"/>
  <c r="M3583" i="1"/>
  <c r="L3583" i="1"/>
  <c r="K3583" i="1"/>
  <c r="J3583" i="1"/>
  <c r="I3583" i="1"/>
  <c r="H3583" i="1"/>
  <c r="G3583" i="1"/>
  <c r="M3582" i="1"/>
  <c r="L3582" i="1"/>
  <c r="K3582" i="1"/>
  <c r="J3582" i="1"/>
  <c r="I3582" i="1"/>
  <c r="H3582" i="1"/>
  <c r="G3582" i="1"/>
  <c r="M3581" i="1"/>
  <c r="L3581" i="1"/>
  <c r="K3581" i="1"/>
  <c r="J3581" i="1"/>
  <c r="I3581" i="1"/>
  <c r="H3581" i="1"/>
  <c r="G3581" i="1"/>
  <c r="L3580" i="1"/>
  <c r="K3580" i="1"/>
  <c r="I3580" i="1"/>
  <c r="H3580" i="1"/>
  <c r="G3580" i="1"/>
  <c r="M3580" i="1" s="1"/>
  <c r="L3579" i="1"/>
  <c r="K3579" i="1"/>
  <c r="I3579" i="1"/>
  <c r="H3579" i="1"/>
  <c r="G3579" i="1"/>
  <c r="M3579" i="1" s="1"/>
  <c r="M3578" i="1"/>
  <c r="L3578" i="1"/>
  <c r="K3578" i="1"/>
  <c r="I3578" i="1"/>
  <c r="H3578" i="1"/>
  <c r="G3578" i="1"/>
  <c r="J3578" i="1" s="1"/>
  <c r="M3577" i="1"/>
  <c r="L3577" i="1"/>
  <c r="K3577" i="1"/>
  <c r="J3577" i="1"/>
  <c r="I3577" i="1"/>
  <c r="H3577" i="1"/>
  <c r="G3577" i="1"/>
  <c r="M3576" i="1"/>
  <c r="L3576" i="1"/>
  <c r="K3576" i="1"/>
  <c r="I3576" i="1"/>
  <c r="H3576" i="1"/>
  <c r="G3576" i="1"/>
  <c r="J3576" i="1" s="1"/>
  <c r="L3575" i="1"/>
  <c r="K3575" i="1"/>
  <c r="J3575" i="1"/>
  <c r="I3575" i="1"/>
  <c r="H3575" i="1"/>
  <c r="G3575" i="1"/>
  <c r="M3575" i="1" s="1"/>
  <c r="L3574" i="1"/>
  <c r="K3574" i="1"/>
  <c r="I3574" i="1"/>
  <c r="H3574" i="1"/>
  <c r="G3574" i="1"/>
  <c r="M3574" i="1" s="1"/>
  <c r="M3573" i="1"/>
  <c r="L3573" i="1"/>
  <c r="K3573" i="1"/>
  <c r="J3573" i="1"/>
  <c r="I3573" i="1"/>
  <c r="H3573" i="1"/>
  <c r="G3573" i="1"/>
  <c r="M3572" i="1"/>
  <c r="L3572" i="1"/>
  <c r="K3572" i="1"/>
  <c r="I3572" i="1"/>
  <c r="H3572" i="1"/>
  <c r="G3572" i="1"/>
  <c r="J3572" i="1" s="1"/>
  <c r="L3571" i="1"/>
  <c r="K3571" i="1"/>
  <c r="J3571" i="1"/>
  <c r="I3571" i="1"/>
  <c r="H3571" i="1"/>
  <c r="G3571" i="1"/>
  <c r="M3571" i="1" s="1"/>
  <c r="M3570" i="1"/>
  <c r="L3570" i="1"/>
  <c r="K3570" i="1"/>
  <c r="J3570" i="1"/>
  <c r="I3570" i="1"/>
  <c r="H3570" i="1"/>
  <c r="G3570" i="1"/>
  <c r="M3569" i="1"/>
  <c r="L3569" i="1"/>
  <c r="K3569" i="1"/>
  <c r="J3569" i="1"/>
  <c r="I3569" i="1"/>
  <c r="H3569" i="1"/>
  <c r="G3569" i="1"/>
  <c r="L3568" i="1"/>
  <c r="K3568" i="1"/>
  <c r="J3568" i="1"/>
  <c r="I3568" i="1"/>
  <c r="H3568" i="1"/>
  <c r="G3568" i="1"/>
  <c r="M3568" i="1" s="1"/>
  <c r="L3567" i="1"/>
  <c r="K3567" i="1"/>
  <c r="I3567" i="1"/>
  <c r="H3567" i="1"/>
  <c r="G3567" i="1"/>
  <c r="M3567" i="1" s="1"/>
  <c r="L3566" i="1"/>
  <c r="K3566" i="1"/>
  <c r="I3566" i="1"/>
  <c r="H3566" i="1"/>
  <c r="G3566" i="1"/>
  <c r="J3566" i="1" s="1"/>
  <c r="M3565" i="1"/>
  <c r="L3565" i="1"/>
  <c r="K3565" i="1"/>
  <c r="I3565" i="1"/>
  <c r="H3565" i="1"/>
  <c r="G3565" i="1"/>
  <c r="J3565" i="1" s="1"/>
  <c r="M3564" i="1"/>
  <c r="L3564" i="1"/>
  <c r="K3564" i="1"/>
  <c r="I3564" i="1"/>
  <c r="H3564" i="1"/>
  <c r="G3564" i="1"/>
  <c r="J3564" i="1" s="1"/>
  <c r="M3563" i="1"/>
  <c r="L3563" i="1"/>
  <c r="K3563" i="1"/>
  <c r="J3563" i="1"/>
  <c r="I3563" i="1"/>
  <c r="H3563" i="1"/>
  <c r="G3563" i="1"/>
  <c r="M3562" i="1"/>
  <c r="L3562" i="1"/>
  <c r="K3562" i="1"/>
  <c r="J3562" i="1"/>
  <c r="I3562" i="1"/>
  <c r="H3562" i="1"/>
  <c r="G3562" i="1"/>
  <c r="M3561" i="1"/>
  <c r="L3561" i="1"/>
  <c r="K3561" i="1"/>
  <c r="J3561" i="1"/>
  <c r="I3561" i="1"/>
  <c r="H3561" i="1"/>
  <c r="G3561" i="1"/>
  <c r="L3560" i="1"/>
  <c r="K3560" i="1"/>
  <c r="J3560" i="1"/>
  <c r="I3560" i="1"/>
  <c r="H3560" i="1"/>
  <c r="G3560" i="1"/>
  <c r="M3560" i="1" s="1"/>
  <c r="L3559" i="1"/>
  <c r="K3559" i="1"/>
  <c r="I3559" i="1"/>
  <c r="H3559" i="1"/>
  <c r="G3559" i="1"/>
  <c r="M3559" i="1" s="1"/>
  <c r="L3558" i="1"/>
  <c r="K3558" i="1"/>
  <c r="I3558" i="1"/>
  <c r="H3558" i="1"/>
  <c r="G3558" i="1"/>
  <c r="J3558" i="1" s="1"/>
  <c r="M3557" i="1"/>
  <c r="L3557" i="1"/>
  <c r="K3557" i="1"/>
  <c r="I3557" i="1"/>
  <c r="H3557" i="1"/>
  <c r="G3557" i="1"/>
  <c r="J3557" i="1" s="1"/>
  <c r="M3556" i="1"/>
  <c r="L3556" i="1"/>
  <c r="K3556" i="1"/>
  <c r="I3556" i="1"/>
  <c r="H3556" i="1"/>
  <c r="G3556" i="1"/>
  <c r="J3556" i="1" s="1"/>
  <c r="M3555" i="1"/>
  <c r="L3555" i="1"/>
  <c r="K3555" i="1"/>
  <c r="J3555" i="1"/>
  <c r="I3555" i="1"/>
  <c r="H3555" i="1"/>
  <c r="G3555" i="1"/>
  <c r="M3554" i="1"/>
  <c r="L3554" i="1"/>
  <c r="K3554" i="1"/>
  <c r="J3554" i="1"/>
  <c r="I3554" i="1"/>
  <c r="H3554" i="1"/>
  <c r="G3554" i="1"/>
  <c r="M3553" i="1"/>
  <c r="L3553" i="1"/>
  <c r="K3553" i="1"/>
  <c r="J3553" i="1"/>
  <c r="I3553" i="1"/>
  <c r="H3553" i="1"/>
  <c r="G3553" i="1"/>
  <c r="L3552" i="1"/>
  <c r="K3552" i="1"/>
  <c r="J3552" i="1"/>
  <c r="I3552" i="1"/>
  <c r="H3552" i="1"/>
  <c r="G3552" i="1"/>
  <c r="M3552" i="1" s="1"/>
  <c r="L3551" i="1"/>
  <c r="K3551" i="1"/>
  <c r="I3551" i="1"/>
  <c r="H3551" i="1"/>
  <c r="G3551" i="1"/>
  <c r="M3551" i="1" s="1"/>
  <c r="L3550" i="1"/>
  <c r="K3550" i="1"/>
  <c r="I3550" i="1"/>
  <c r="H3550" i="1"/>
  <c r="G3550" i="1"/>
  <c r="J3550" i="1" s="1"/>
  <c r="M3549" i="1"/>
  <c r="L3549" i="1"/>
  <c r="K3549" i="1"/>
  <c r="I3549" i="1"/>
  <c r="H3549" i="1"/>
  <c r="G3549" i="1"/>
  <c r="J3549" i="1" s="1"/>
  <c r="M3548" i="1"/>
  <c r="L3548" i="1"/>
  <c r="K3548" i="1"/>
  <c r="I3548" i="1"/>
  <c r="H3548" i="1"/>
  <c r="G3548" i="1"/>
  <c r="J3548" i="1" s="1"/>
  <c r="M3547" i="1"/>
  <c r="L3547" i="1"/>
  <c r="K3547" i="1"/>
  <c r="J3547" i="1"/>
  <c r="I3547" i="1"/>
  <c r="H3547" i="1"/>
  <c r="G3547" i="1"/>
  <c r="M3546" i="1"/>
  <c r="L3546" i="1"/>
  <c r="K3546" i="1"/>
  <c r="J3546" i="1"/>
  <c r="I3546" i="1"/>
  <c r="H3546" i="1"/>
  <c r="G3546" i="1"/>
  <c r="M3545" i="1"/>
  <c r="L3545" i="1"/>
  <c r="K3545" i="1"/>
  <c r="J3545" i="1"/>
  <c r="I3545" i="1"/>
  <c r="H3545" i="1"/>
  <c r="G3545" i="1"/>
  <c r="L3544" i="1"/>
  <c r="K3544" i="1"/>
  <c r="J3544" i="1"/>
  <c r="I3544" i="1"/>
  <c r="H3544" i="1"/>
  <c r="G3544" i="1"/>
  <c r="M3544" i="1" s="1"/>
  <c r="L3543" i="1"/>
  <c r="K3543" i="1"/>
  <c r="I3543" i="1"/>
  <c r="H3543" i="1"/>
  <c r="G3543" i="1"/>
  <c r="M3543" i="1" s="1"/>
  <c r="L3542" i="1"/>
  <c r="K3542" i="1"/>
  <c r="I3542" i="1"/>
  <c r="H3542" i="1"/>
  <c r="G3542" i="1"/>
  <c r="J3542" i="1" s="1"/>
  <c r="M3541" i="1"/>
  <c r="L3541" i="1"/>
  <c r="K3541" i="1"/>
  <c r="I3541" i="1"/>
  <c r="H3541" i="1"/>
  <c r="G3541" i="1"/>
  <c r="J3541" i="1" s="1"/>
  <c r="M3540" i="1"/>
  <c r="L3540" i="1"/>
  <c r="K3540" i="1"/>
  <c r="I3540" i="1"/>
  <c r="H3540" i="1"/>
  <c r="G3540" i="1"/>
  <c r="J3540" i="1" s="1"/>
  <c r="M3539" i="1"/>
  <c r="L3539" i="1"/>
  <c r="K3539" i="1"/>
  <c r="J3539" i="1"/>
  <c r="I3539" i="1"/>
  <c r="H3539" i="1"/>
  <c r="G3539" i="1"/>
  <c r="M3538" i="1"/>
  <c r="L3538" i="1"/>
  <c r="K3538" i="1"/>
  <c r="J3538" i="1"/>
  <c r="I3538" i="1"/>
  <c r="H3538" i="1"/>
  <c r="G3538" i="1"/>
  <c r="M3537" i="1"/>
  <c r="L3537" i="1"/>
  <c r="K3537" i="1"/>
  <c r="J3537" i="1"/>
  <c r="I3537" i="1"/>
  <c r="H3537" i="1"/>
  <c r="G3537" i="1"/>
  <c r="L3536" i="1"/>
  <c r="K3536" i="1"/>
  <c r="J3536" i="1"/>
  <c r="I3536" i="1"/>
  <c r="H3536" i="1"/>
  <c r="G3536" i="1"/>
  <c r="M3536" i="1" s="1"/>
  <c r="L3535" i="1"/>
  <c r="K3535" i="1"/>
  <c r="I3535" i="1"/>
  <c r="H3535" i="1"/>
  <c r="G3535" i="1"/>
  <c r="M3535" i="1" s="1"/>
  <c r="L3534" i="1"/>
  <c r="K3534" i="1"/>
  <c r="I3534" i="1"/>
  <c r="H3534" i="1"/>
  <c r="G3534" i="1"/>
  <c r="J3534" i="1" s="1"/>
  <c r="M3533" i="1"/>
  <c r="L3533" i="1"/>
  <c r="K3533" i="1"/>
  <c r="I3533" i="1"/>
  <c r="H3533" i="1"/>
  <c r="G3533" i="1"/>
  <c r="J3533" i="1" s="1"/>
  <c r="M3532" i="1"/>
  <c r="L3532" i="1"/>
  <c r="K3532" i="1"/>
  <c r="I3532" i="1"/>
  <c r="H3532" i="1"/>
  <c r="G3532" i="1"/>
  <c r="J3532" i="1" s="1"/>
  <c r="M3531" i="1"/>
  <c r="L3531" i="1"/>
  <c r="K3531" i="1"/>
  <c r="J3531" i="1"/>
  <c r="I3531" i="1"/>
  <c r="H3531" i="1"/>
  <c r="G3531" i="1"/>
  <c r="M3530" i="1"/>
  <c r="L3530" i="1"/>
  <c r="K3530" i="1"/>
  <c r="J3530" i="1"/>
  <c r="I3530" i="1"/>
  <c r="H3530" i="1"/>
  <c r="G3530" i="1"/>
  <c r="M3529" i="1"/>
  <c r="L3529" i="1"/>
  <c r="K3529" i="1"/>
  <c r="J3529" i="1"/>
  <c r="I3529" i="1"/>
  <c r="H3529" i="1"/>
  <c r="G3529" i="1"/>
  <c r="L3528" i="1"/>
  <c r="K3528" i="1"/>
  <c r="J3528" i="1"/>
  <c r="I3528" i="1"/>
  <c r="H3528" i="1"/>
  <c r="G3528" i="1"/>
  <c r="M3528" i="1" s="1"/>
  <c r="L3527" i="1"/>
  <c r="K3527" i="1"/>
  <c r="I3527" i="1"/>
  <c r="H3527" i="1"/>
  <c r="G3527" i="1"/>
  <c r="M3527" i="1" s="1"/>
  <c r="L3526" i="1"/>
  <c r="K3526" i="1"/>
  <c r="I3526" i="1"/>
  <c r="H3526" i="1"/>
  <c r="G3526" i="1"/>
  <c r="J3526" i="1" s="1"/>
  <c r="M3525" i="1"/>
  <c r="L3525" i="1"/>
  <c r="K3525" i="1"/>
  <c r="I3525" i="1"/>
  <c r="H3525" i="1"/>
  <c r="G3525" i="1"/>
  <c r="J3525" i="1" s="1"/>
  <c r="M3524" i="1"/>
  <c r="L3524" i="1"/>
  <c r="K3524" i="1"/>
  <c r="I3524" i="1"/>
  <c r="H3524" i="1"/>
  <c r="G3524" i="1"/>
  <c r="J3524" i="1" s="1"/>
  <c r="M3523" i="1"/>
  <c r="L3523" i="1"/>
  <c r="K3523" i="1"/>
  <c r="J3523" i="1"/>
  <c r="I3523" i="1"/>
  <c r="H3523" i="1"/>
  <c r="G3523" i="1"/>
  <c r="M3522" i="1"/>
  <c r="L3522" i="1"/>
  <c r="K3522" i="1"/>
  <c r="J3522" i="1"/>
  <c r="I3522" i="1"/>
  <c r="H3522" i="1"/>
  <c r="G3522" i="1"/>
  <c r="M3521" i="1"/>
  <c r="L3521" i="1"/>
  <c r="K3521" i="1"/>
  <c r="J3521" i="1"/>
  <c r="I3521" i="1"/>
  <c r="H3521" i="1"/>
  <c r="G3521" i="1"/>
  <c r="L3520" i="1"/>
  <c r="K3520" i="1"/>
  <c r="J3520" i="1"/>
  <c r="I3520" i="1"/>
  <c r="H3520" i="1"/>
  <c r="G3520" i="1"/>
  <c r="M3520" i="1" s="1"/>
  <c r="L3519" i="1"/>
  <c r="K3519" i="1"/>
  <c r="I3519" i="1"/>
  <c r="H3519" i="1"/>
  <c r="G3519" i="1"/>
  <c r="M3519" i="1" s="1"/>
  <c r="L3518" i="1"/>
  <c r="K3518" i="1"/>
  <c r="I3518" i="1"/>
  <c r="H3518" i="1"/>
  <c r="G3518" i="1"/>
  <c r="J3518" i="1" s="1"/>
  <c r="M3517" i="1"/>
  <c r="L3517" i="1"/>
  <c r="K3517" i="1"/>
  <c r="I3517" i="1"/>
  <c r="H3517" i="1"/>
  <c r="G3517" i="1"/>
  <c r="J3517" i="1" s="1"/>
  <c r="M3516" i="1"/>
  <c r="L3516" i="1"/>
  <c r="K3516" i="1"/>
  <c r="I3516" i="1"/>
  <c r="H3516" i="1"/>
  <c r="G3516" i="1"/>
  <c r="J3516" i="1" s="1"/>
  <c r="M3515" i="1"/>
  <c r="L3515" i="1"/>
  <c r="K3515" i="1"/>
  <c r="J3515" i="1"/>
  <c r="I3515" i="1"/>
  <c r="H3515" i="1"/>
  <c r="G3515" i="1"/>
  <c r="M3514" i="1"/>
  <c r="L3514" i="1"/>
  <c r="K3514" i="1"/>
  <c r="J3514" i="1"/>
  <c r="I3514" i="1"/>
  <c r="H3514" i="1"/>
  <c r="G3514" i="1"/>
  <c r="M3513" i="1"/>
  <c r="L3513" i="1"/>
  <c r="K3513" i="1"/>
  <c r="J3513" i="1"/>
  <c r="I3513" i="1"/>
  <c r="H3513" i="1"/>
  <c r="G3513" i="1"/>
  <c r="L3512" i="1"/>
  <c r="K3512" i="1"/>
  <c r="J3512" i="1"/>
  <c r="I3512" i="1"/>
  <c r="H3512" i="1"/>
  <c r="G3512" i="1"/>
  <c r="M3512" i="1" s="1"/>
  <c r="L3511" i="1"/>
  <c r="K3511" i="1"/>
  <c r="I3511" i="1"/>
  <c r="H3511" i="1"/>
  <c r="G3511" i="1"/>
  <c r="M3511" i="1" s="1"/>
  <c r="L3510" i="1"/>
  <c r="K3510" i="1"/>
  <c r="I3510" i="1"/>
  <c r="H3510" i="1"/>
  <c r="G3510" i="1"/>
  <c r="J3510" i="1" s="1"/>
  <c r="M3509" i="1"/>
  <c r="L3509" i="1"/>
  <c r="K3509" i="1"/>
  <c r="I3509" i="1"/>
  <c r="H3509" i="1"/>
  <c r="G3509" i="1"/>
  <c r="J3509" i="1" s="1"/>
  <c r="M3508" i="1"/>
  <c r="L3508" i="1"/>
  <c r="K3508" i="1"/>
  <c r="I3508" i="1"/>
  <c r="H3508" i="1"/>
  <c r="G3508" i="1"/>
  <c r="J3508" i="1" s="1"/>
  <c r="M3507" i="1"/>
  <c r="L3507" i="1"/>
  <c r="K3507" i="1"/>
  <c r="J3507" i="1"/>
  <c r="I3507" i="1"/>
  <c r="H3507" i="1"/>
  <c r="G3507" i="1"/>
  <c r="M3506" i="1"/>
  <c r="L3506" i="1"/>
  <c r="K3506" i="1"/>
  <c r="J3506" i="1"/>
  <c r="I3506" i="1"/>
  <c r="H3506" i="1"/>
  <c r="G3506" i="1"/>
  <c r="M3505" i="1"/>
  <c r="L3505" i="1"/>
  <c r="K3505" i="1"/>
  <c r="J3505" i="1"/>
  <c r="I3505" i="1"/>
  <c r="H3505" i="1"/>
  <c r="G3505" i="1"/>
  <c r="L3504" i="1"/>
  <c r="K3504" i="1"/>
  <c r="J3504" i="1"/>
  <c r="I3504" i="1"/>
  <c r="H3504" i="1"/>
  <c r="G3504" i="1"/>
  <c r="M3504" i="1" s="1"/>
  <c r="L3503" i="1"/>
  <c r="K3503" i="1"/>
  <c r="I3503" i="1"/>
  <c r="H3503" i="1"/>
  <c r="G3503" i="1"/>
  <c r="M3503" i="1" s="1"/>
  <c r="L3502" i="1"/>
  <c r="K3502" i="1"/>
  <c r="I3502" i="1"/>
  <c r="H3502" i="1"/>
  <c r="G3502" i="1"/>
  <c r="J3502" i="1" s="1"/>
  <c r="M3501" i="1"/>
  <c r="L3501" i="1"/>
  <c r="K3501" i="1"/>
  <c r="I3501" i="1"/>
  <c r="H3501" i="1"/>
  <c r="G3501" i="1"/>
  <c r="J3501" i="1" s="1"/>
  <c r="M3500" i="1"/>
  <c r="L3500" i="1"/>
  <c r="K3500" i="1"/>
  <c r="I3500" i="1"/>
  <c r="H3500" i="1"/>
  <c r="G3500" i="1"/>
  <c r="J3500" i="1" s="1"/>
  <c r="M3499" i="1"/>
  <c r="L3499" i="1"/>
  <c r="K3499" i="1"/>
  <c r="J3499" i="1"/>
  <c r="I3499" i="1"/>
  <c r="H3499" i="1"/>
  <c r="G3499" i="1"/>
  <c r="M3498" i="1"/>
  <c r="L3498" i="1"/>
  <c r="K3498" i="1"/>
  <c r="J3498" i="1"/>
  <c r="I3498" i="1"/>
  <c r="H3498" i="1"/>
  <c r="G3498" i="1"/>
  <c r="M3497" i="1"/>
  <c r="L3497" i="1"/>
  <c r="K3497" i="1"/>
  <c r="J3497" i="1"/>
  <c r="I3497" i="1"/>
  <c r="H3497" i="1"/>
  <c r="G3497" i="1"/>
  <c r="L3496" i="1"/>
  <c r="K3496" i="1"/>
  <c r="J3496" i="1"/>
  <c r="I3496" i="1"/>
  <c r="H3496" i="1"/>
  <c r="G3496" i="1"/>
  <c r="M3496" i="1" s="1"/>
  <c r="L3495" i="1"/>
  <c r="K3495" i="1"/>
  <c r="I3495" i="1"/>
  <c r="H3495" i="1"/>
  <c r="G3495" i="1"/>
  <c r="M3495" i="1" s="1"/>
  <c r="L3494" i="1"/>
  <c r="K3494" i="1"/>
  <c r="I3494" i="1"/>
  <c r="H3494" i="1"/>
  <c r="G3494" i="1"/>
  <c r="J3494" i="1" s="1"/>
  <c r="M3493" i="1"/>
  <c r="L3493" i="1"/>
  <c r="K3493" i="1"/>
  <c r="I3493" i="1"/>
  <c r="H3493" i="1"/>
  <c r="G3493" i="1"/>
  <c r="J3493" i="1" s="1"/>
  <c r="M3492" i="1"/>
  <c r="L3492" i="1"/>
  <c r="K3492" i="1"/>
  <c r="I3492" i="1"/>
  <c r="H3492" i="1"/>
  <c r="G3492" i="1"/>
  <c r="J3492" i="1" s="1"/>
  <c r="M3491" i="1"/>
  <c r="L3491" i="1"/>
  <c r="K3491" i="1"/>
  <c r="J3491" i="1"/>
  <c r="I3491" i="1"/>
  <c r="H3491" i="1"/>
  <c r="G3491" i="1"/>
  <c r="M3490" i="1"/>
  <c r="L3490" i="1"/>
  <c r="K3490" i="1"/>
  <c r="J3490" i="1"/>
  <c r="I3490" i="1"/>
  <c r="H3490" i="1"/>
  <c r="G3490" i="1"/>
  <c r="M3489" i="1"/>
  <c r="L3489" i="1"/>
  <c r="K3489" i="1"/>
  <c r="J3489" i="1"/>
  <c r="I3489" i="1"/>
  <c r="H3489" i="1"/>
  <c r="G3489" i="1"/>
  <c r="L3488" i="1"/>
  <c r="K3488" i="1"/>
  <c r="J3488" i="1"/>
  <c r="I3488" i="1"/>
  <c r="H3488" i="1"/>
  <c r="G3488" i="1"/>
  <c r="M3488" i="1" s="1"/>
  <c r="L3487" i="1"/>
  <c r="K3487" i="1"/>
  <c r="I3487" i="1"/>
  <c r="H3487" i="1"/>
  <c r="G3487" i="1"/>
  <c r="M3487" i="1" s="1"/>
  <c r="L3486" i="1"/>
  <c r="K3486" i="1"/>
  <c r="I3486" i="1"/>
  <c r="H3486" i="1"/>
  <c r="G3486" i="1"/>
  <c r="J3486" i="1" s="1"/>
  <c r="M3485" i="1"/>
  <c r="L3485" i="1"/>
  <c r="K3485" i="1"/>
  <c r="I3485" i="1"/>
  <c r="H3485" i="1"/>
  <c r="G3485" i="1"/>
  <c r="J3485" i="1" s="1"/>
  <c r="M3484" i="1"/>
  <c r="L3484" i="1"/>
  <c r="K3484" i="1"/>
  <c r="I3484" i="1"/>
  <c r="H3484" i="1"/>
  <c r="G3484" i="1"/>
  <c r="J3484" i="1" s="1"/>
  <c r="M3483" i="1"/>
  <c r="L3483" i="1"/>
  <c r="K3483" i="1"/>
  <c r="J3483" i="1"/>
  <c r="I3483" i="1"/>
  <c r="H3483" i="1"/>
  <c r="G3483" i="1"/>
  <c r="M3482" i="1"/>
  <c r="L3482" i="1"/>
  <c r="K3482" i="1"/>
  <c r="J3482" i="1"/>
  <c r="I3482" i="1"/>
  <c r="H3482" i="1"/>
  <c r="G3482" i="1"/>
  <c r="M3481" i="1"/>
  <c r="L3481" i="1"/>
  <c r="K3481" i="1"/>
  <c r="J3481" i="1"/>
  <c r="I3481" i="1"/>
  <c r="H3481" i="1"/>
  <c r="G3481" i="1"/>
  <c r="L3480" i="1"/>
  <c r="K3480" i="1"/>
  <c r="J3480" i="1"/>
  <c r="I3480" i="1"/>
  <c r="H3480" i="1"/>
  <c r="G3480" i="1"/>
  <c r="M3480" i="1" s="1"/>
  <c r="L3479" i="1"/>
  <c r="K3479" i="1"/>
  <c r="I3479" i="1"/>
  <c r="H3479" i="1"/>
  <c r="G3479" i="1"/>
  <c r="M3479" i="1" s="1"/>
  <c r="L3478" i="1"/>
  <c r="K3478" i="1"/>
  <c r="I3478" i="1"/>
  <c r="H3478" i="1"/>
  <c r="G3478" i="1"/>
  <c r="J3478" i="1" s="1"/>
  <c r="M3477" i="1"/>
  <c r="L3477" i="1"/>
  <c r="K3477" i="1"/>
  <c r="I3477" i="1"/>
  <c r="H3477" i="1"/>
  <c r="G3477" i="1"/>
  <c r="J3477" i="1" s="1"/>
  <c r="M3476" i="1"/>
  <c r="L3476" i="1"/>
  <c r="K3476" i="1"/>
  <c r="I3476" i="1"/>
  <c r="H3476" i="1"/>
  <c r="G3476" i="1"/>
  <c r="J3476" i="1" s="1"/>
  <c r="M3475" i="1"/>
  <c r="L3475" i="1"/>
  <c r="K3475" i="1"/>
  <c r="J3475" i="1"/>
  <c r="I3475" i="1"/>
  <c r="H3475" i="1"/>
  <c r="G3475" i="1"/>
  <c r="M3474" i="1"/>
  <c r="L3474" i="1"/>
  <c r="K3474" i="1"/>
  <c r="J3474" i="1"/>
  <c r="I3474" i="1"/>
  <c r="H3474" i="1"/>
  <c r="G3474" i="1"/>
  <c r="M3473" i="1"/>
  <c r="L3473" i="1"/>
  <c r="K3473" i="1"/>
  <c r="J3473" i="1"/>
  <c r="I3473" i="1"/>
  <c r="H3473" i="1"/>
  <c r="G3473" i="1"/>
  <c r="L3472" i="1"/>
  <c r="K3472" i="1"/>
  <c r="J3472" i="1"/>
  <c r="I3472" i="1"/>
  <c r="H3472" i="1"/>
  <c r="G3472" i="1"/>
  <c r="M3472" i="1" s="1"/>
  <c r="L3471" i="1"/>
  <c r="K3471" i="1"/>
  <c r="I3471" i="1"/>
  <c r="H3471" i="1"/>
  <c r="G3471" i="1"/>
  <c r="M3471" i="1" s="1"/>
  <c r="L3470" i="1"/>
  <c r="K3470" i="1"/>
  <c r="I3470" i="1"/>
  <c r="H3470" i="1"/>
  <c r="G3470" i="1"/>
  <c r="J3470" i="1" s="1"/>
  <c r="M3469" i="1"/>
  <c r="L3469" i="1"/>
  <c r="K3469" i="1"/>
  <c r="I3469" i="1"/>
  <c r="H3469" i="1"/>
  <c r="G3469" i="1"/>
  <c r="J3469" i="1" s="1"/>
  <c r="M3468" i="1"/>
  <c r="L3468" i="1"/>
  <c r="K3468" i="1"/>
  <c r="I3468" i="1"/>
  <c r="H3468" i="1"/>
  <c r="G3468" i="1"/>
  <c r="J3468" i="1" s="1"/>
  <c r="M3467" i="1"/>
  <c r="L3467" i="1"/>
  <c r="K3467" i="1"/>
  <c r="J3467" i="1"/>
  <c r="I3467" i="1"/>
  <c r="H3467" i="1"/>
  <c r="G3467" i="1"/>
  <c r="M3466" i="1"/>
  <c r="L3466" i="1"/>
  <c r="K3466" i="1"/>
  <c r="J3466" i="1"/>
  <c r="I3466" i="1"/>
  <c r="H3466" i="1"/>
  <c r="G3466" i="1"/>
  <c r="M3465" i="1"/>
  <c r="L3465" i="1"/>
  <c r="K3465" i="1"/>
  <c r="J3465" i="1"/>
  <c r="I3465" i="1"/>
  <c r="H3465" i="1"/>
  <c r="G3465" i="1"/>
  <c r="L3464" i="1"/>
  <c r="K3464" i="1"/>
  <c r="J3464" i="1"/>
  <c r="I3464" i="1"/>
  <c r="H3464" i="1"/>
  <c r="G3464" i="1"/>
  <c r="M3464" i="1" s="1"/>
  <c r="L3463" i="1"/>
  <c r="K3463" i="1"/>
  <c r="I3463" i="1"/>
  <c r="H3463" i="1"/>
  <c r="G3463" i="1"/>
  <c r="M3463" i="1" s="1"/>
  <c r="L3462" i="1"/>
  <c r="K3462" i="1"/>
  <c r="I3462" i="1"/>
  <c r="H3462" i="1"/>
  <c r="G3462" i="1"/>
  <c r="J3462" i="1" s="1"/>
  <c r="M3461" i="1"/>
  <c r="L3461" i="1"/>
  <c r="K3461" i="1"/>
  <c r="I3461" i="1"/>
  <c r="H3461" i="1"/>
  <c r="G3461" i="1"/>
  <c r="J3461" i="1" s="1"/>
  <c r="M3460" i="1"/>
  <c r="L3460" i="1"/>
  <c r="K3460" i="1"/>
  <c r="I3460" i="1"/>
  <c r="H3460" i="1"/>
  <c r="G3460" i="1"/>
  <c r="J3460" i="1" s="1"/>
  <c r="M3459" i="1"/>
  <c r="L3459" i="1"/>
  <c r="K3459" i="1"/>
  <c r="J3459" i="1"/>
  <c r="I3459" i="1"/>
  <c r="H3459" i="1"/>
  <c r="G3459" i="1"/>
  <c r="M3458" i="1"/>
  <c r="L3458" i="1"/>
  <c r="K3458" i="1"/>
  <c r="J3458" i="1"/>
  <c r="I3458" i="1"/>
  <c r="H3458" i="1"/>
  <c r="G3458" i="1"/>
  <c r="M3457" i="1"/>
  <c r="L3457" i="1"/>
  <c r="K3457" i="1"/>
  <c r="J3457" i="1"/>
  <c r="I3457" i="1"/>
  <c r="H3457" i="1"/>
  <c r="G3457" i="1"/>
  <c r="L3456" i="1"/>
  <c r="K3456" i="1"/>
  <c r="J3456" i="1"/>
  <c r="I3456" i="1"/>
  <c r="H3456" i="1"/>
  <c r="G3456" i="1"/>
  <c r="M3456" i="1" s="1"/>
  <c r="L3455" i="1"/>
  <c r="K3455" i="1"/>
  <c r="I3455" i="1"/>
  <c r="H3455" i="1"/>
  <c r="G3455" i="1"/>
  <c r="M3455" i="1" s="1"/>
  <c r="L3454" i="1"/>
  <c r="K3454" i="1"/>
  <c r="I3454" i="1"/>
  <c r="H3454" i="1"/>
  <c r="G3454" i="1"/>
  <c r="J3454" i="1" s="1"/>
  <c r="M3453" i="1"/>
  <c r="L3453" i="1"/>
  <c r="K3453" i="1"/>
  <c r="I3453" i="1"/>
  <c r="H3453" i="1"/>
  <c r="G3453" i="1"/>
  <c r="J3453" i="1" s="1"/>
  <c r="M3452" i="1"/>
  <c r="L3452" i="1"/>
  <c r="K3452" i="1"/>
  <c r="I3452" i="1"/>
  <c r="H3452" i="1"/>
  <c r="G3452" i="1"/>
  <c r="J3452" i="1" s="1"/>
  <c r="M3451" i="1"/>
  <c r="L3451" i="1"/>
  <c r="K3451" i="1"/>
  <c r="J3451" i="1"/>
  <c r="I3451" i="1"/>
  <c r="H3451" i="1"/>
  <c r="G3451" i="1"/>
  <c r="M3450" i="1"/>
  <c r="L3450" i="1"/>
  <c r="K3450" i="1"/>
  <c r="J3450" i="1"/>
  <c r="I3450" i="1"/>
  <c r="H3450" i="1"/>
  <c r="G3450" i="1"/>
  <c r="M3449" i="1"/>
  <c r="L3449" i="1"/>
  <c r="K3449" i="1"/>
  <c r="J3449" i="1"/>
  <c r="I3449" i="1"/>
  <c r="H3449" i="1"/>
  <c r="G3449" i="1"/>
  <c r="L3448" i="1"/>
  <c r="K3448" i="1"/>
  <c r="J3448" i="1"/>
  <c r="I3448" i="1"/>
  <c r="H3448" i="1"/>
  <c r="G3448" i="1"/>
  <c r="M3448" i="1" s="1"/>
  <c r="L3447" i="1"/>
  <c r="K3447" i="1"/>
  <c r="I3447" i="1"/>
  <c r="H3447" i="1"/>
  <c r="G3447" i="1"/>
  <c r="M3447" i="1" s="1"/>
  <c r="L3446" i="1"/>
  <c r="K3446" i="1"/>
  <c r="I3446" i="1"/>
  <c r="H3446" i="1"/>
  <c r="G3446" i="1"/>
  <c r="J3446" i="1" s="1"/>
  <c r="M3445" i="1"/>
  <c r="L3445" i="1"/>
  <c r="K3445" i="1"/>
  <c r="I3445" i="1"/>
  <c r="H3445" i="1"/>
  <c r="G3445" i="1"/>
  <c r="J3445" i="1" s="1"/>
  <c r="M3444" i="1"/>
  <c r="L3444" i="1"/>
  <c r="K3444" i="1"/>
  <c r="I3444" i="1"/>
  <c r="H3444" i="1"/>
  <c r="G3444" i="1"/>
  <c r="J3444" i="1" s="1"/>
  <c r="M3443" i="1"/>
  <c r="L3443" i="1"/>
  <c r="K3443" i="1"/>
  <c r="J3443" i="1"/>
  <c r="I3443" i="1"/>
  <c r="H3443" i="1"/>
  <c r="G3443" i="1"/>
  <c r="M3442" i="1"/>
  <c r="L3442" i="1"/>
  <c r="K3442" i="1"/>
  <c r="J3442" i="1"/>
  <c r="I3442" i="1"/>
  <c r="H3442" i="1"/>
  <c r="G3442" i="1"/>
  <c r="M3441" i="1"/>
  <c r="L3441" i="1"/>
  <c r="K3441" i="1"/>
  <c r="J3441" i="1"/>
  <c r="I3441" i="1"/>
  <c r="H3441" i="1"/>
  <c r="G3441" i="1"/>
  <c r="L3440" i="1"/>
  <c r="K3440" i="1"/>
  <c r="J3440" i="1"/>
  <c r="I3440" i="1"/>
  <c r="H3440" i="1"/>
  <c r="G3440" i="1"/>
  <c r="M3440" i="1" s="1"/>
  <c r="L3439" i="1"/>
  <c r="K3439" i="1"/>
  <c r="I3439" i="1"/>
  <c r="H3439" i="1"/>
  <c r="G3439" i="1"/>
  <c r="M3439" i="1" s="1"/>
  <c r="L3438" i="1"/>
  <c r="K3438" i="1"/>
  <c r="I3438" i="1"/>
  <c r="H3438" i="1"/>
  <c r="G3438" i="1"/>
  <c r="J3438" i="1" s="1"/>
  <c r="M3437" i="1"/>
  <c r="L3437" i="1"/>
  <c r="K3437" i="1"/>
  <c r="I3437" i="1"/>
  <c r="H3437" i="1"/>
  <c r="G3437" i="1"/>
  <c r="J3437" i="1" s="1"/>
  <c r="M3436" i="1"/>
  <c r="L3436" i="1"/>
  <c r="K3436" i="1"/>
  <c r="I3436" i="1"/>
  <c r="H3436" i="1"/>
  <c r="G3436" i="1"/>
  <c r="J3436" i="1" s="1"/>
  <c r="M3435" i="1"/>
  <c r="L3435" i="1"/>
  <c r="K3435" i="1"/>
  <c r="J3435" i="1"/>
  <c r="I3435" i="1"/>
  <c r="H3435" i="1"/>
  <c r="G3435" i="1"/>
  <c r="M3434" i="1"/>
  <c r="L3434" i="1"/>
  <c r="K3434" i="1"/>
  <c r="J3434" i="1"/>
  <c r="I3434" i="1"/>
  <c r="H3434" i="1"/>
  <c r="G3434" i="1"/>
  <c r="M3433" i="1"/>
  <c r="L3433" i="1"/>
  <c r="K3433" i="1"/>
  <c r="J3433" i="1"/>
  <c r="I3433" i="1"/>
  <c r="H3433" i="1"/>
  <c r="G3433" i="1"/>
  <c r="L3432" i="1"/>
  <c r="K3432" i="1"/>
  <c r="J3432" i="1"/>
  <c r="I3432" i="1"/>
  <c r="H3432" i="1"/>
  <c r="G3432" i="1"/>
  <c r="M3432" i="1" s="1"/>
  <c r="L3431" i="1"/>
  <c r="K3431" i="1"/>
  <c r="I3431" i="1"/>
  <c r="H3431" i="1"/>
  <c r="G3431" i="1"/>
  <c r="M3431" i="1" s="1"/>
  <c r="L3430" i="1"/>
  <c r="K3430" i="1"/>
  <c r="I3430" i="1"/>
  <c r="H3430" i="1"/>
  <c r="G3430" i="1"/>
  <c r="J3430" i="1" s="1"/>
  <c r="M3429" i="1"/>
  <c r="L3429" i="1"/>
  <c r="K3429" i="1"/>
  <c r="I3429" i="1"/>
  <c r="H3429" i="1"/>
  <c r="G3429" i="1"/>
  <c r="J3429" i="1" s="1"/>
  <c r="M3428" i="1"/>
  <c r="L3428" i="1"/>
  <c r="K3428" i="1"/>
  <c r="I3428" i="1"/>
  <c r="H3428" i="1"/>
  <c r="G3428" i="1"/>
  <c r="J3428" i="1" s="1"/>
  <c r="M3427" i="1"/>
  <c r="L3427" i="1"/>
  <c r="K3427" i="1"/>
  <c r="J3427" i="1"/>
  <c r="I3427" i="1"/>
  <c r="H3427" i="1"/>
  <c r="G3427" i="1"/>
  <c r="M3426" i="1"/>
  <c r="L3426" i="1"/>
  <c r="K3426" i="1"/>
  <c r="J3426" i="1"/>
  <c r="I3426" i="1"/>
  <c r="H3426" i="1"/>
  <c r="G3426" i="1"/>
  <c r="M3425" i="1"/>
  <c r="L3425" i="1"/>
  <c r="K3425" i="1"/>
  <c r="J3425" i="1"/>
  <c r="I3425" i="1"/>
  <c r="H3425" i="1"/>
  <c r="G3425" i="1"/>
  <c r="L3424" i="1"/>
  <c r="K3424" i="1"/>
  <c r="J3424" i="1"/>
  <c r="I3424" i="1"/>
  <c r="H3424" i="1"/>
  <c r="G3424" i="1"/>
  <c r="M3424" i="1" s="1"/>
  <c r="L3423" i="1"/>
  <c r="K3423" i="1"/>
  <c r="I3423" i="1"/>
  <c r="H3423" i="1"/>
  <c r="G3423" i="1"/>
  <c r="M3423" i="1" s="1"/>
  <c r="L3422" i="1"/>
  <c r="K3422" i="1"/>
  <c r="I3422" i="1"/>
  <c r="H3422" i="1"/>
  <c r="G3422" i="1"/>
  <c r="J3422" i="1" s="1"/>
  <c r="M3421" i="1"/>
  <c r="L3421" i="1"/>
  <c r="K3421" i="1"/>
  <c r="I3421" i="1"/>
  <c r="H3421" i="1"/>
  <c r="G3421" i="1"/>
  <c r="J3421" i="1" s="1"/>
  <c r="M3420" i="1"/>
  <c r="L3420" i="1"/>
  <c r="K3420" i="1"/>
  <c r="I3420" i="1"/>
  <c r="H3420" i="1"/>
  <c r="G3420" i="1"/>
  <c r="J3420" i="1" s="1"/>
  <c r="M3419" i="1"/>
  <c r="L3419" i="1"/>
  <c r="K3419" i="1"/>
  <c r="J3419" i="1"/>
  <c r="I3419" i="1"/>
  <c r="H3419" i="1"/>
  <c r="G3419" i="1"/>
  <c r="M3418" i="1"/>
  <c r="L3418" i="1"/>
  <c r="K3418" i="1"/>
  <c r="J3418" i="1"/>
  <c r="I3418" i="1"/>
  <c r="H3418" i="1"/>
  <c r="G3418" i="1"/>
  <c r="M3417" i="1"/>
  <c r="L3417" i="1"/>
  <c r="K3417" i="1"/>
  <c r="J3417" i="1"/>
  <c r="I3417" i="1"/>
  <c r="H3417" i="1"/>
  <c r="G3417" i="1"/>
  <c r="L3416" i="1"/>
  <c r="K3416" i="1"/>
  <c r="J3416" i="1"/>
  <c r="I3416" i="1"/>
  <c r="H3416" i="1"/>
  <c r="G3416" i="1"/>
  <c r="M3416" i="1" s="1"/>
  <c r="L3415" i="1"/>
  <c r="K3415" i="1"/>
  <c r="I3415" i="1"/>
  <c r="H3415" i="1"/>
  <c r="G3415" i="1"/>
  <c r="L3414" i="1"/>
  <c r="K3414" i="1"/>
  <c r="I3414" i="1"/>
  <c r="H3414" i="1"/>
  <c r="G3414" i="1"/>
  <c r="M3413" i="1"/>
  <c r="L3413" i="1"/>
  <c r="K3413" i="1"/>
  <c r="I3413" i="1"/>
  <c r="H3413" i="1"/>
  <c r="G3413" i="1"/>
  <c r="J3413" i="1" s="1"/>
  <c r="M3412" i="1"/>
  <c r="L3412" i="1"/>
  <c r="K3412" i="1"/>
  <c r="I3412" i="1"/>
  <c r="H3412" i="1"/>
  <c r="G3412" i="1"/>
  <c r="J3412" i="1" s="1"/>
  <c r="M3411" i="1"/>
  <c r="L3411" i="1"/>
  <c r="K3411" i="1"/>
  <c r="J3411" i="1"/>
  <c r="I3411" i="1"/>
  <c r="H3411" i="1"/>
  <c r="G3411" i="1"/>
  <c r="M3410" i="1"/>
  <c r="L3410" i="1"/>
  <c r="K3410" i="1"/>
  <c r="J3410" i="1"/>
  <c r="I3410" i="1"/>
  <c r="H3410" i="1"/>
  <c r="G3410" i="1"/>
  <c r="M3409" i="1"/>
  <c r="L3409" i="1"/>
  <c r="K3409" i="1"/>
  <c r="J3409" i="1"/>
  <c r="I3409" i="1"/>
  <c r="H3409" i="1"/>
  <c r="G3409" i="1"/>
  <c r="L3408" i="1"/>
  <c r="K3408" i="1"/>
  <c r="J3408" i="1"/>
  <c r="I3408" i="1"/>
  <c r="H3408" i="1"/>
  <c r="G3408" i="1"/>
  <c r="M3408" i="1" s="1"/>
  <c r="L3407" i="1"/>
  <c r="K3407" i="1"/>
  <c r="I3407" i="1"/>
  <c r="H3407" i="1"/>
  <c r="G3407" i="1"/>
  <c r="L3406" i="1"/>
  <c r="K3406" i="1"/>
  <c r="I3406" i="1"/>
  <c r="H3406" i="1"/>
  <c r="G3406" i="1"/>
  <c r="M3405" i="1"/>
  <c r="L3405" i="1"/>
  <c r="K3405" i="1"/>
  <c r="I3405" i="1"/>
  <c r="H3405" i="1"/>
  <c r="G3405" i="1"/>
  <c r="J3405" i="1" s="1"/>
  <c r="M3404" i="1"/>
  <c r="L3404" i="1"/>
  <c r="K3404" i="1"/>
  <c r="I3404" i="1"/>
  <c r="H3404" i="1"/>
  <c r="G3404" i="1"/>
  <c r="J3404" i="1" s="1"/>
  <c r="M3403" i="1"/>
  <c r="L3403" i="1"/>
  <c r="K3403" i="1"/>
  <c r="J3403" i="1"/>
  <c r="I3403" i="1"/>
  <c r="H3403" i="1"/>
  <c r="G3403" i="1"/>
  <c r="M3402" i="1"/>
  <c r="L3402" i="1"/>
  <c r="K3402" i="1"/>
  <c r="J3402" i="1"/>
  <c r="I3402" i="1"/>
  <c r="H3402" i="1"/>
  <c r="G3402" i="1"/>
  <c r="M3401" i="1"/>
  <c r="L3401" i="1"/>
  <c r="K3401" i="1"/>
  <c r="J3401" i="1"/>
  <c r="I3401" i="1"/>
  <c r="H3401" i="1"/>
  <c r="G3401" i="1"/>
  <c r="L3400" i="1"/>
  <c r="K3400" i="1"/>
  <c r="J3400" i="1"/>
  <c r="I3400" i="1"/>
  <c r="H3400" i="1"/>
  <c r="G3400" i="1"/>
  <c r="M3400" i="1" s="1"/>
  <c r="L3399" i="1"/>
  <c r="K3399" i="1"/>
  <c r="I3399" i="1"/>
  <c r="H3399" i="1"/>
  <c r="G3399" i="1"/>
  <c r="L3398" i="1"/>
  <c r="K3398" i="1"/>
  <c r="I3398" i="1"/>
  <c r="H3398" i="1"/>
  <c r="G3398" i="1"/>
  <c r="L3397" i="1"/>
  <c r="K3397" i="1"/>
  <c r="I3397" i="1"/>
  <c r="H3397" i="1"/>
  <c r="G3397" i="1"/>
  <c r="J3397" i="1" s="1"/>
  <c r="M3396" i="1"/>
  <c r="L3396" i="1"/>
  <c r="K3396" i="1"/>
  <c r="I3396" i="1"/>
  <c r="H3396" i="1"/>
  <c r="G3396" i="1"/>
  <c r="J3396" i="1" s="1"/>
  <c r="M3395" i="1"/>
  <c r="L3395" i="1"/>
  <c r="K3395" i="1"/>
  <c r="J3395" i="1"/>
  <c r="I3395" i="1"/>
  <c r="H3395" i="1"/>
  <c r="G3395" i="1"/>
  <c r="M3394" i="1"/>
  <c r="L3394" i="1"/>
  <c r="K3394" i="1"/>
  <c r="J3394" i="1"/>
  <c r="I3394" i="1"/>
  <c r="H3394" i="1"/>
  <c r="G3394" i="1"/>
  <c r="M3393" i="1"/>
  <c r="L3393" i="1"/>
  <c r="K3393" i="1"/>
  <c r="J3393" i="1"/>
  <c r="I3393" i="1"/>
  <c r="H3393" i="1"/>
  <c r="G3393" i="1"/>
  <c r="L3392" i="1"/>
  <c r="K3392" i="1"/>
  <c r="I3392" i="1"/>
  <c r="H3392" i="1"/>
  <c r="G3392" i="1"/>
  <c r="M3392" i="1" s="1"/>
  <c r="L3391" i="1"/>
  <c r="K3391" i="1"/>
  <c r="I3391" i="1"/>
  <c r="H3391" i="1"/>
  <c r="G3391" i="1"/>
  <c r="M3390" i="1"/>
  <c r="L3390" i="1"/>
  <c r="K3390" i="1"/>
  <c r="I3390" i="1"/>
  <c r="H3390" i="1"/>
  <c r="G3390" i="1"/>
  <c r="J3390" i="1" s="1"/>
  <c r="L3389" i="1"/>
  <c r="K3389" i="1"/>
  <c r="I3389" i="1"/>
  <c r="H3389" i="1"/>
  <c r="G3389" i="1"/>
  <c r="J3389" i="1" s="1"/>
  <c r="M3388" i="1"/>
  <c r="L3388" i="1"/>
  <c r="K3388" i="1"/>
  <c r="I3388" i="1"/>
  <c r="H3388" i="1"/>
  <c r="G3388" i="1"/>
  <c r="J3388" i="1" s="1"/>
  <c r="M3387" i="1"/>
  <c r="L3387" i="1"/>
  <c r="K3387" i="1"/>
  <c r="J3387" i="1"/>
  <c r="I3387" i="1"/>
  <c r="H3387" i="1"/>
  <c r="G3387" i="1"/>
  <c r="M3386" i="1"/>
  <c r="L3386" i="1"/>
  <c r="K3386" i="1"/>
  <c r="J3386" i="1"/>
  <c r="I3386" i="1"/>
  <c r="H3386" i="1"/>
  <c r="G3386" i="1"/>
  <c r="M3385" i="1"/>
  <c r="L3385" i="1"/>
  <c r="K3385" i="1"/>
  <c r="J3385" i="1"/>
  <c r="I3385" i="1"/>
  <c r="H3385" i="1"/>
  <c r="G3385" i="1"/>
  <c r="L3384" i="1"/>
  <c r="K3384" i="1"/>
  <c r="J3384" i="1"/>
  <c r="I3384" i="1"/>
  <c r="H3384" i="1"/>
  <c r="G3384" i="1"/>
  <c r="M3384" i="1" s="1"/>
  <c r="L3383" i="1"/>
  <c r="K3383" i="1"/>
  <c r="I3383" i="1"/>
  <c r="H3383" i="1"/>
  <c r="G3383" i="1"/>
  <c r="M3382" i="1"/>
  <c r="L3382" i="1"/>
  <c r="K3382" i="1"/>
  <c r="I3382" i="1"/>
  <c r="H3382" i="1"/>
  <c r="G3382" i="1"/>
  <c r="J3382" i="1" s="1"/>
  <c r="M3381" i="1"/>
  <c r="L3381" i="1"/>
  <c r="K3381" i="1"/>
  <c r="I3381" i="1"/>
  <c r="H3381" i="1"/>
  <c r="G3381" i="1"/>
  <c r="J3381" i="1" s="1"/>
  <c r="M3380" i="1"/>
  <c r="L3380" i="1"/>
  <c r="K3380" i="1"/>
  <c r="I3380" i="1"/>
  <c r="H3380" i="1"/>
  <c r="G3380" i="1"/>
  <c r="J3380" i="1" s="1"/>
  <c r="M3379" i="1"/>
  <c r="L3379" i="1"/>
  <c r="K3379" i="1"/>
  <c r="J3379" i="1"/>
  <c r="I3379" i="1"/>
  <c r="H3379" i="1"/>
  <c r="G3379" i="1"/>
  <c r="M3378" i="1"/>
  <c r="L3378" i="1"/>
  <c r="K3378" i="1"/>
  <c r="J3378" i="1"/>
  <c r="I3378" i="1"/>
  <c r="H3378" i="1"/>
  <c r="G3378" i="1"/>
  <c r="M3377" i="1"/>
  <c r="L3377" i="1"/>
  <c r="K3377" i="1"/>
  <c r="J3377" i="1"/>
  <c r="I3377" i="1"/>
  <c r="H3377" i="1"/>
  <c r="G3377" i="1"/>
  <c r="L3376" i="1"/>
  <c r="K3376" i="1"/>
  <c r="J3376" i="1"/>
  <c r="I3376" i="1"/>
  <c r="H3376" i="1"/>
  <c r="G3376" i="1"/>
  <c r="M3376" i="1" s="1"/>
  <c r="L3375" i="1"/>
  <c r="K3375" i="1"/>
  <c r="I3375" i="1"/>
  <c r="H3375" i="1"/>
  <c r="G3375" i="1"/>
  <c r="L3374" i="1"/>
  <c r="K3374" i="1"/>
  <c r="I3374" i="1"/>
  <c r="H3374" i="1"/>
  <c r="G3374" i="1"/>
  <c r="J3374" i="1" s="1"/>
  <c r="M3373" i="1"/>
  <c r="L3373" i="1"/>
  <c r="K3373" i="1"/>
  <c r="I3373" i="1"/>
  <c r="H3373" i="1"/>
  <c r="G3373" i="1"/>
  <c r="J3373" i="1" s="1"/>
  <c r="M3372" i="1"/>
  <c r="L3372" i="1"/>
  <c r="K3372" i="1"/>
  <c r="I3372" i="1"/>
  <c r="H3372" i="1"/>
  <c r="G3372" i="1"/>
  <c r="J3372" i="1" s="1"/>
  <c r="M3371" i="1"/>
  <c r="L3371" i="1"/>
  <c r="K3371" i="1"/>
  <c r="J3371" i="1"/>
  <c r="I3371" i="1"/>
  <c r="H3371" i="1"/>
  <c r="G3371" i="1"/>
  <c r="M3370" i="1"/>
  <c r="L3370" i="1"/>
  <c r="K3370" i="1"/>
  <c r="J3370" i="1"/>
  <c r="I3370" i="1"/>
  <c r="H3370" i="1"/>
  <c r="G3370" i="1"/>
  <c r="M3369" i="1"/>
  <c r="L3369" i="1"/>
  <c r="K3369" i="1"/>
  <c r="J3369" i="1"/>
  <c r="I3369" i="1"/>
  <c r="H3369" i="1"/>
  <c r="G3369" i="1"/>
  <c r="L3368" i="1"/>
  <c r="K3368" i="1"/>
  <c r="I3368" i="1"/>
  <c r="H3368" i="1"/>
  <c r="G3368" i="1"/>
  <c r="M3368" i="1" s="1"/>
  <c r="L3367" i="1"/>
  <c r="K3367" i="1"/>
  <c r="I3367" i="1"/>
  <c r="H3367" i="1"/>
  <c r="G3367" i="1"/>
  <c r="L3366" i="1"/>
  <c r="K3366" i="1"/>
  <c r="I3366" i="1"/>
  <c r="H3366" i="1"/>
  <c r="G3366" i="1"/>
  <c r="J3366" i="1" s="1"/>
  <c r="L3365" i="1"/>
  <c r="K3365" i="1"/>
  <c r="I3365" i="1"/>
  <c r="H3365" i="1"/>
  <c r="G3365" i="1"/>
  <c r="J3365" i="1" s="1"/>
  <c r="M3364" i="1"/>
  <c r="L3364" i="1"/>
  <c r="K3364" i="1"/>
  <c r="I3364" i="1"/>
  <c r="H3364" i="1"/>
  <c r="G3364" i="1"/>
  <c r="J3364" i="1" s="1"/>
  <c r="M3363" i="1"/>
  <c r="L3363" i="1"/>
  <c r="K3363" i="1"/>
  <c r="J3363" i="1"/>
  <c r="I3363" i="1"/>
  <c r="H3363" i="1"/>
  <c r="G3363" i="1"/>
  <c r="M3362" i="1"/>
  <c r="L3362" i="1"/>
  <c r="K3362" i="1"/>
  <c r="J3362" i="1"/>
  <c r="I3362" i="1"/>
  <c r="H3362" i="1"/>
  <c r="G3362" i="1"/>
  <c r="M3361" i="1"/>
  <c r="L3361" i="1"/>
  <c r="K3361" i="1"/>
  <c r="J3361" i="1"/>
  <c r="I3361" i="1"/>
  <c r="H3361" i="1"/>
  <c r="G3361" i="1"/>
  <c r="L3360" i="1"/>
  <c r="K3360" i="1"/>
  <c r="I3360" i="1"/>
  <c r="H3360" i="1"/>
  <c r="G3360" i="1"/>
  <c r="M3360" i="1" s="1"/>
  <c r="L3359" i="1"/>
  <c r="K3359" i="1"/>
  <c r="I3359" i="1"/>
  <c r="H3359" i="1"/>
  <c r="G3359" i="1"/>
  <c r="M3358" i="1"/>
  <c r="L3358" i="1"/>
  <c r="K3358" i="1"/>
  <c r="I3358" i="1"/>
  <c r="H3358" i="1"/>
  <c r="G3358" i="1"/>
  <c r="J3358" i="1" s="1"/>
  <c r="L3357" i="1"/>
  <c r="K3357" i="1"/>
  <c r="I3357" i="1"/>
  <c r="H3357" i="1"/>
  <c r="G3357" i="1"/>
  <c r="J3357" i="1" s="1"/>
  <c r="M3356" i="1"/>
  <c r="L3356" i="1"/>
  <c r="K3356" i="1"/>
  <c r="I3356" i="1"/>
  <c r="H3356" i="1"/>
  <c r="G3356" i="1"/>
  <c r="J3356" i="1" s="1"/>
  <c r="M3355" i="1"/>
  <c r="L3355" i="1"/>
  <c r="K3355" i="1"/>
  <c r="J3355" i="1"/>
  <c r="I3355" i="1"/>
  <c r="H3355" i="1"/>
  <c r="G3355" i="1"/>
  <c r="M3354" i="1"/>
  <c r="L3354" i="1"/>
  <c r="K3354" i="1"/>
  <c r="J3354" i="1"/>
  <c r="I3354" i="1"/>
  <c r="H3354" i="1"/>
  <c r="G3354" i="1"/>
  <c r="M3353" i="1"/>
  <c r="L3353" i="1"/>
  <c r="K3353" i="1"/>
  <c r="J3353" i="1"/>
  <c r="I3353" i="1"/>
  <c r="H3353" i="1"/>
  <c r="G3353" i="1"/>
  <c r="L3352" i="1"/>
  <c r="K3352" i="1"/>
  <c r="J3352" i="1"/>
  <c r="I3352" i="1"/>
  <c r="H3352" i="1"/>
  <c r="G3352" i="1"/>
  <c r="M3352" i="1" s="1"/>
  <c r="L3351" i="1"/>
  <c r="K3351" i="1"/>
  <c r="I3351" i="1"/>
  <c r="H3351" i="1"/>
  <c r="G3351" i="1"/>
  <c r="M3350" i="1"/>
  <c r="L3350" i="1"/>
  <c r="K3350" i="1"/>
  <c r="I3350" i="1"/>
  <c r="H3350" i="1"/>
  <c r="G3350" i="1"/>
  <c r="J3350" i="1" s="1"/>
  <c r="M3349" i="1"/>
  <c r="L3349" i="1"/>
  <c r="K3349" i="1"/>
  <c r="I3349" i="1"/>
  <c r="H3349" i="1"/>
  <c r="G3349" i="1"/>
  <c r="J3349" i="1" s="1"/>
  <c r="M3348" i="1"/>
  <c r="L3348" i="1"/>
  <c r="K3348" i="1"/>
  <c r="I3348" i="1"/>
  <c r="H3348" i="1"/>
  <c r="G3348" i="1"/>
  <c r="J3348" i="1" s="1"/>
  <c r="M3347" i="1"/>
  <c r="L3347" i="1"/>
  <c r="K3347" i="1"/>
  <c r="J3347" i="1"/>
  <c r="I3347" i="1"/>
  <c r="H3347" i="1"/>
  <c r="G3347" i="1"/>
  <c r="M3346" i="1"/>
  <c r="L3346" i="1"/>
  <c r="K3346" i="1"/>
  <c r="J3346" i="1"/>
  <c r="I3346" i="1"/>
  <c r="H3346" i="1"/>
  <c r="G3346" i="1"/>
  <c r="M3345" i="1"/>
  <c r="L3345" i="1"/>
  <c r="K3345" i="1"/>
  <c r="J3345" i="1"/>
  <c r="I3345" i="1"/>
  <c r="H3345" i="1"/>
  <c r="G3345" i="1"/>
  <c r="L3344" i="1"/>
  <c r="K3344" i="1"/>
  <c r="J3344" i="1"/>
  <c r="I3344" i="1"/>
  <c r="H3344" i="1"/>
  <c r="G3344" i="1"/>
  <c r="M3344" i="1" s="1"/>
  <c r="L3343" i="1"/>
  <c r="K3343" i="1"/>
  <c r="I3343" i="1"/>
  <c r="H3343" i="1"/>
  <c r="G3343" i="1"/>
  <c r="L3342" i="1"/>
  <c r="K3342" i="1"/>
  <c r="I3342" i="1"/>
  <c r="H3342" i="1"/>
  <c r="G3342" i="1"/>
  <c r="J3342" i="1" s="1"/>
  <c r="M3341" i="1"/>
  <c r="L3341" i="1"/>
  <c r="K3341" i="1"/>
  <c r="I3341" i="1"/>
  <c r="H3341" i="1"/>
  <c r="G3341" i="1"/>
  <c r="J3341" i="1" s="1"/>
  <c r="M3340" i="1"/>
  <c r="L3340" i="1"/>
  <c r="K3340" i="1"/>
  <c r="I3340" i="1"/>
  <c r="H3340" i="1"/>
  <c r="G3340" i="1"/>
  <c r="J3340" i="1" s="1"/>
  <c r="M3339" i="1"/>
  <c r="L3339" i="1"/>
  <c r="K3339" i="1"/>
  <c r="J3339" i="1"/>
  <c r="I3339" i="1"/>
  <c r="H3339" i="1"/>
  <c r="G3339" i="1"/>
  <c r="M3338" i="1"/>
  <c r="L3338" i="1"/>
  <c r="K3338" i="1"/>
  <c r="J3338" i="1"/>
  <c r="I3338" i="1"/>
  <c r="H3338" i="1"/>
  <c r="G3338" i="1"/>
  <c r="M3337" i="1"/>
  <c r="L3337" i="1"/>
  <c r="K3337" i="1"/>
  <c r="J3337" i="1"/>
  <c r="I3337" i="1"/>
  <c r="H3337" i="1"/>
  <c r="G3337" i="1"/>
  <c r="L3336" i="1"/>
  <c r="K3336" i="1"/>
  <c r="I3336" i="1"/>
  <c r="H3336" i="1"/>
  <c r="G3336" i="1"/>
  <c r="M3336" i="1" s="1"/>
  <c r="L3335" i="1"/>
  <c r="K3335" i="1"/>
  <c r="J3335" i="1"/>
  <c r="I3335" i="1"/>
  <c r="H3335" i="1"/>
  <c r="G3335" i="1"/>
  <c r="M3335" i="1" s="1"/>
  <c r="M3334" i="1"/>
  <c r="L3334" i="1"/>
  <c r="K3334" i="1"/>
  <c r="J3334" i="1"/>
  <c r="I3334" i="1"/>
  <c r="H3334" i="1"/>
  <c r="G3334" i="1"/>
  <c r="L3333" i="1"/>
  <c r="K3333" i="1"/>
  <c r="I3333" i="1"/>
  <c r="H3333" i="1"/>
  <c r="G3333" i="1"/>
  <c r="J3333" i="1" s="1"/>
  <c r="L3332" i="1"/>
  <c r="K3332" i="1"/>
  <c r="I3332" i="1"/>
  <c r="H3332" i="1"/>
  <c r="G3332" i="1"/>
  <c r="J3332" i="1" s="1"/>
  <c r="M3331" i="1"/>
  <c r="L3331" i="1"/>
  <c r="K3331" i="1"/>
  <c r="I3331" i="1"/>
  <c r="H3331" i="1"/>
  <c r="G3331" i="1"/>
  <c r="J3331" i="1" s="1"/>
  <c r="M3330" i="1"/>
  <c r="L3330" i="1"/>
  <c r="K3330" i="1"/>
  <c r="J3330" i="1"/>
  <c r="I3330" i="1"/>
  <c r="H3330" i="1"/>
  <c r="G3330" i="1"/>
  <c r="M3329" i="1"/>
  <c r="L3329" i="1"/>
  <c r="K3329" i="1"/>
  <c r="J3329" i="1"/>
  <c r="I3329" i="1"/>
  <c r="H3329" i="1"/>
  <c r="G3329" i="1"/>
  <c r="L3328" i="1"/>
  <c r="K3328" i="1"/>
  <c r="J3328" i="1"/>
  <c r="I3328" i="1"/>
  <c r="H3328" i="1"/>
  <c r="G3328" i="1"/>
  <c r="M3328" i="1" s="1"/>
  <c r="L3327" i="1"/>
  <c r="K3327" i="1"/>
  <c r="I3327" i="1"/>
  <c r="H3327" i="1"/>
  <c r="G3327" i="1"/>
  <c r="M3327" i="1" s="1"/>
  <c r="M3326" i="1"/>
  <c r="L3326" i="1"/>
  <c r="K3326" i="1"/>
  <c r="I3326" i="1"/>
  <c r="H3326" i="1"/>
  <c r="G3326" i="1"/>
  <c r="J3326" i="1" s="1"/>
  <c r="M3325" i="1"/>
  <c r="L3325" i="1"/>
  <c r="K3325" i="1"/>
  <c r="I3325" i="1"/>
  <c r="H3325" i="1"/>
  <c r="G3325" i="1"/>
  <c r="J3325" i="1" s="1"/>
  <c r="M3324" i="1"/>
  <c r="L3324" i="1"/>
  <c r="K3324" i="1"/>
  <c r="I3324" i="1"/>
  <c r="H3324" i="1"/>
  <c r="G3324" i="1"/>
  <c r="J3324" i="1" s="1"/>
  <c r="M3323" i="1"/>
  <c r="L3323" i="1"/>
  <c r="K3323" i="1"/>
  <c r="J3323" i="1"/>
  <c r="I3323" i="1"/>
  <c r="H3323" i="1"/>
  <c r="G3323" i="1"/>
  <c r="M3322" i="1"/>
  <c r="L3322" i="1"/>
  <c r="K3322" i="1"/>
  <c r="J3322" i="1"/>
  <c r="I3322" i="1"/>
  <c r="H3322" i="1"/>
  <c r="G3322" i="1"/>
  <c r="M3321" i="1"/>
  <c r="L3321" i="1"/>
  <c r="K3321" i="1"/>
  <c r="J3321" i="1"/>
  <c r="I3321" i="1"/>
  <c r="H3321" i="1"/>
  <c r="G3321" i="1"/>
  <c r="L3320" i="1"/>
  <c r="K3320" i="1"/>
  <c r="I3320" i="1"/>
  <c r="H3320" i="1"/>
  <c r="G3320" i="1"/>
  <c r="M3320" i="1" s="1"/>
  <c r="L3319" i="1"/>
  <c r="K3319" i="1"/>
  <c r="J3319" i="1"/>
  <c r="I3319" i="1"/>
  <c r="H3319" i="1"/>
  <c r="G3319" i="1"/>
  <c r="M3319" i="1" s="1"/>
  <c r="M3318" i="1"/>
  <c r="L3318" i="1"/>
  <c r="K3318" i="1"/>
  <c r="J3318" i="1"/>
  <c r="I3318" i="1"/>
  <c r="H3318" i="1"/>
  <c r="G3318" i="1"/>
  <c r="L3317" i="1"/>
  <c r="K3317" i="1"/>
  <c r="I3317" i="1"/>
  <c r="H3317" i="1"/>
  <c r="G3317" i="1"/>
  <c r="J3317" i="1" s="1"/>
  <c r="L3316" i="1"/>
  <c r="K3316" i="1"/>
  <c r="I3316" i="1"/>
  <c r="H3316" i="1"/>
  <c r="G3316" i="1"/>
  <c r="J3316" i="1" s="1"/>
  <c r="M3315" i="1"/>
  <c r="L3315" i="1"/>
  <c r="K3315" i="1"/>
  <c r="I3315" i="1"/>
  <c r="H3315" i="1"/>
  <c r="G3315" i="1"/>
  <c r="J3315" i="1" s="1"/>
  <c r="M3314" i="1"/>
  <c r="L3314" i="1"/>
  <c r="K3314" i="1"/>
  <c r="J3314" i="1"/>
  <c r="I3314" i="1"/>
  <c r="H3314" i="1"/>
  <c r="G3314" i="1"/>
  <c r="M3313" i="1"/>
  <c r="L3313" i="1"/>
  <c r="K3313" i="1"/>
  <c r="J3313" i="1"/>
  <c r="I3313" i="1"/>
  <c r="H3313" i="1"/>
  <c r="G3313" i="1"/>
  <c r="L3312" i="1"/>
  <c r="K3312" i="1"/>
  <c r="J3312" i="1"/>
  <c r="I3312" i="1"/>
  <c r="H3312" i="1"/>
  <c r="G3312" i="1"/>
  <c r="M3312" i="1" s="1"/>
  <c r="L3311" i="1"/>
  <c r="K3311" i="1"/>
  <c r="I3311" i="1"/>
  <c r="H3311" i="1"/>
  <c r="G3311" i="1"/>
  <c r="M3311" i="1" s="1"/>
  <c r="M3310" i="1"/>
  <c r="L3310" i="1"/>
  <c r="K3310" i="1"/>
  <c r="I3310" i="1"/>
  <c r="H3310" i="1"/>
  <c r="G3310" i="1"/>
  <c r="J3310" i="1" s="1"/>
  <c r="M3309" i="1"/>
  <c r="L3309" i="1"/>
  <c r="K3309" i="1"/>
  <c r="I3309" i="1"/>
  <c r="H3309" i="1"/>
  <c r="G3309" i="1"/>
  <c r="J3309" i="1" s="1"/>
  <c r="M3308" i="1"/>
  <c r="L3308" i="1"/>
  <c r="K3308" i="1"/>
  <c r="I3308" i="1"/>
  <c r="H3308" i="1"/>
  <c r="G3308" i="1"/>
  <c r="J3308" i="1" s="1"/>
  <c r="M3307" i="1"/>
  <c r="L3307" i="1"/>
  <c r="K3307" i="1"/>
  <c r="J3307" i="1"/>
  <c r="I3307" i="1"/>
  <c r="H3307" i="1"/>
  <c r="G3307" i="1"/>
  <c r="M3306" i="1"/>
  <c r="L3306" i="1"/>
  <c r="K3306" i="1"/>
  <c r="J3306" i="1"/>
  <c r="I3306" i="1"/>
  <c r="H3306" i="1"/>
  <c r="G3306" i="1"/>
  <c r="M3305" i="1"/>
  <c r="L3305" i="1"/>
  <c r="K3305" i="1"/>
  <c r="J3305" i="1"/>
  <c r="I3305" i="1"/>
  <c r="H3305" i="1"/>
  <c r="G3305" i="1"/>
  <c r="L3304" i="1"/>
  <c r="K3304" i="1"/>
  <c r="I3304" i="1"/>
  <c r="H3304" i="1"/>
  <c r="G3304" i="1"/>
  <c r="M3304" i="1" s="1"/>
  <c r="L3303" i="1"/>
  <c r="K3303" i="1"/>
  <c r="J3303" i="1"/>
  <c r="I3303" i="1"/>
  <c r="H3303" i="1"/>
  <c r="G3303" i="1"/>
  <c r="M3303" i="1" s="1"/>
  <c r="M3302" i="1"/>
  <c r="L3302" i="1"/>
  <c r="K3302" i="1"/>
  <c r="J3302" i="1"/>
  <c r="I3302" i="1"/>
  <c r="H3302" i="1"/>
  <c r="G3302" i="1"/>
  <c r="L3301" i="1"/>
  <c r="K3301" i="1"/>
  <c r="I3301" i="1"/>
  <c r="H3301" i="1"/>
  <c r="G3301" i="1"/>
  <c r="J3301" i="1" s="1"/>
  <c r="L3300" i="1"/>
  <c r="K3300" i="1"/>
  <c r="I3300" i="1"/>
  <c r="H3300" i="1"/>
  <c r="G3300" i="1"/>
  <c r="J3300" i="1" s="1"/>
  <c r="M3299" i="1"/>
  <c r="L3299" i="1"/>
  <c r="K3299" i="1"/>
  <c r="I3299" i="1"/>
  <c r="H3299" i="1"/>
  <c r="G3299" i="1"/>
  <c r="J3299" i="1" s="1"/>
  <c r="M3298" i="1"/>
  <c r="L3298" i="1"/>
  <c r="K3298" i="1"/>
  <c r="J3298" i="1"/>
  <c r="I3298" i="1"/>
  <c r="H3298" i="1"/>
  <c r="G3298" i="1"/>
  <c r="M3297" i="1"/>
  <c r="L3297" i="1"/>
  <c r="K3297" i="1"/>
  <c r="J3297" i="1"/>
  <c r="I3297" i="1"/>
  <c r="H3297" i="1"/>
  <c r="G3297" i="1"/>
  <c r="L3296" i="1"/>
  <c r="K3296" i="1"/>
  <c r="J3296" i="1"/>
  <c r="I3296" i="1"/>
  <c r="H3296" i="1"/>
  <c r="G3296" i="1"/>
  <c r="M3296" i="1" s="1"/>
  <c r="L3295" i="1"/>
  <c r="K3295" i="1"/>
  <c r="I3295" i="1"/>
  <c r="H3295" i="1"/>
  <c r="G3295" i="1"/>
  <c r="M3295" i="1" s="1"/>
  <c r="M3294" i="1"/>
  <c r="L3294" i="1"/>
  <c r="K3294" i="1"/>
  <c r="I3294" i="1"/>
  <c r="H3294" i="1"/>
  <c r="G3294" i="1"/>
  <c r="J3294" i="1" s="1"/>
  <c r="M3293" i="1"/>
  <c r="L3293" i="1"/>
  <c r="K3293" i="1"/>
  <c r="I3293" i="1"/>
  <c r="H3293" i="1"/>
  <c r="G3293" i="1"/>
  <c r="J3293" i="1" s="1"/>
  <c r="M3292" i="1"/>
  <c r="L3292" i="1"/>
  <c r="K3292" i="1"/>
  <c r="I3292" i="1"/>
  <c r="H3292" i="1"/>
  <c r="G3292" i="1"/>
  <c r="J3292" i="1" s="1"/>
  <c r="M3291" i="1"/>
  <c r="L3291" i="1"/>
  <c r="K3291" i="1"/>
  <c r="J3291" i="1"/>
  <c r="I3291" i="1"/>
  <c r="H3291" i="1"/>
  <c r="G3291" i="1"/>
  <c r="M3290" i="1"/>
  <c r="L3290" i="1"/>
  <c r="K3290" i="1"/>
  <c r="J3290" i="1"/>
  <c r="I3290" i="1"/>
  <c r="H3290" i="1"/>
  <c r="G3290" i="1"/>
  <c r="M3289" i="1"/>
  <c r="L3289" i="1"/>
  <c r="K3289" i="1"/>
  <c r="J3289" i="1"/>
  <c r="I3289" i="1"/>
  <c r="H3289" i="1"/>
  <c r="G3289" i="1"/>
  <c r="L3288" i="1"/>
  <c r="K3288" i="1"/>
  <c r="I3288" i="1"/>
  <c r="H3288" i="1"/>
  <c r="G3288" i="1"/>
  <c r="M3288" i="1" s="1"/>
  <c r="L3287" i="1"/>
  <c r="K3287" i="1"/>
  <c r="J3287" i="1"/>
  <c r="I3287" i="1"/>
  <c r="H3287" i="1"/>
  <c r="G3287" i="1"/>
  <c r="M3287" i="1" s="1"/>
  <c r="M3286" i="1"/>
  <c r="L3286" i="1"/>
  <c r="K3286" i="1"/>
  <c r="J3286" i="1"/>
  <c r="I3286" i="1"/>
  <c r="H3286" i="1"/>
  <c r="G3286" i="1"/>
  <c r="L3285" i="1"/>
  <c r="K3285" i="1"/>
  <c r="I3285" i="1"/>
  <c r="H3285" i="1"/>
  <c r="G3285" i="1"/>
  <c r="J3285" i="1" s="1"/>
  <c r="L3284" i="1"/>
  <c r="K3284" i="1"/>
  <c r="I3284" i="1"/>
  <c r="H3284" i="1"/>
  <c r="G3284" i="1"/>
  <c r="J3284" i="1" s="1"/>
  <c r="M3283" i="1"/>
  <c r="L3283" i="1"/>
  <c r="K3283" i="1"/>
  <c r="I3283" i="1"/>
  <c r="H3283" i="1"/>
  <c r="G3283" i="1"/>
  <c r="J3283" i="1" s="1"/>
  <c r="M3282" i="1"/>
  <c r="L3282" i="1"/>
  <c r="K3282" i="1"/>
  <c r="I3282" i="1"/>
  <c r="H3282" i="1"/>
  <c r="G3282" i="1"/>
  <c r="J3282" i="1" s="1"/>
  <c r="M3281" i="1"/>
  <c r="L3281" i="1"/>
  <c r="K3281" i="1"/>
  <c r="J3281" i="1"/>
  <c r="I3281" i="1"/>
  <c r="H3281" i="1"/>
  <c r="G3281" i="1"/>
  <c r="M3280" i="1"/>
  <c r="L3280" i="1"/>
  <c r="K3280" i="1"/>
  <c r="J3280" i="1"/>
  <c r="I3280" i="1"/>
  <c r="H3280" i="1"/>
  <c r="G3280" i="1"/>
  <c r="M3279" i="1"/>
  <c r="L3279" i="1"/>
  <c r="K3279" i="1"/>
  <c r="J3279" i="1"/>
  <c r="I3279" i="1"/>
  <c r="H3279" i="1"/>
  <c r="G3279" i="1"/>
  <c r="L3278" i="1"/>
  <c r="K3278" i="1"/>
  <c r="I3278" i="1"/>
  <c r="H3278" i="1"/>
  <c r="G3278" i="1"/>
  <c r="M3278" i="1" s="1"/>
  <c r="L3277" i="1"/>
  <c r="K3277" i="1"/>
  <c r="I3277" i="1"/>
  <c r="H3277" i="1"/>
  <c r="G3277" i="1"/>
  <c r="M3277" i="1" s="1"/>
  <c r="M3276" i="1"/>
  <c r="L3276" i="1"/>
  <c r="K3276" i="1"/>
  <c r="I3276" i="1"/>
  <c r="H3276" i="1"/>
  <c r="G3276" i="1"/>
  <c r="J3276" i="1" s="1"/>
  <c r="M3275" i="1"/>
  <c r="L3275" i="1"/>
  <c r="K3275" i="1"/>
  <c r="I3275" i="1"/>
  <c r="H3275" i="1"/>
  <c r="G3275" i="1"/>
  <c r="J3275" i="1" s="1"/>
  <c r="M3274" i="1"/>
  <c r="L3274" i="1"/>
  <c r="K3274" i="1"/>
  <c r="I3274" i="1"/>
  <c r="H3274" i="1"/>
  <c r="G3274" i="1"/>
  <c r="J3274" i="1" s="1"/>
  <c r="M3273" i="1"/>
  <c r="L3273" i="1"/>
  <c r="K3273" i="1"/>
  <c r="J3273" i="1"/>
  <c r="I3273" i="1"/>
  <c r="H3273" i="1"/>
  <c r="G3273" i="1"/>
  <c r="M3272" i="1"/>
  <c r="L3272" i="1"/>
  <c r="K3272" i="1"/>
  <c r="J3272" i="1"/>
  <c r="I3272" i="1"/>
  <c r="H3272" i="1"/>
  <c r="G3272" i="1"/>
  <c r="M3271" i="1"/>
  <c r="L3271" i="1"/>
  <c r="K3271" i="1"/>
  <c r="J3271" i="1"/>
  <c r="I3271" i="1"/>
  <c r="H3271" i="1"/>
  <c r="G3271" i="1"/>
  <c r="L3270" i="1"/>
  <c r="K3270" i="1"/>
  <c r="I3270" i="1"/>
  <c r="H3270" i="1"/>
  <c r="G3270" i="1"/>
  <c r="M3270" i="1" s="1"/>
  <c r="L3269" i="1"/>
  <c r="K3269" i="1"/>
  <c r="I3269" i="1"/>
  <c r="H3269" i="1"/>
  <c r="G3269" i="1"/>
  <c r="M3269" i="1" s="1"/>
  <c r="M3268" i="1"/>
  <c r="L3268" i="1"/>
  <c r="K3268" i="1"/>
  <c r="I3268" i="1"/>
  <c r="H3268" i="1"/>
  <c r="G3268" i="1"/>
  <c r="J3268" i="1" s="1"/>
  <c r="M3267" i="1"/>
  <c r="L3267" i="1"/>
  <c r="K3267" i="1"/>
  <c r="I3267" i="1"/>
  <c r="H3267" i="1"/>
  <c r="G3267" i="1"/>
  <c r="J3267" i="1" s="1"/>
  <c r="M3266" i="1"/>
  <c r="L3266" i="1"/>
  <c r="K3266" i="1"/>
  <c r="I3266" i="1"/>
  <c r="H3266" i="1"/>
  <c r="G3266" i="1"/>
  <c r="J3266" i="1" s="1"/>
  <c r="M3265" i="1"/>
  <c r="L3265" i="1"/>
  <c r="K3265" i="1"/>
  <c r="J3265" i="1"/>
  <c r="I3265" i="1"/>
  <c r="H3265" i="1"/>
  <c r="G3265" i="1"/>
  <c r="M3264" i="1"/>
  <c r="L3264" i="1"/>
  <c r="K3264" i="1"/>
  <c r="J3264" i="1"/>
  <c r="I3264" i="1"/>
  <c r="H3264" i="1"/>
  <c r="G3264" i="1"/>
  <c r="M3263" i="1"/>
  <c r="L3263" i="1"/>
  <c r="K3263" i="1"/>
  <c r="J3263" i="1"/>
  <c r="I3263" i="1"/>
  <c r="H3263" i="1"/>
  <c r="G3263" i="1"/>
  <c r="L3262" i="1"/>
  <c r="K3262" i="1"/>
  <c r="I3262" i="1"/>
  <c r="H3262" i="1"/>
  <c r="G3262" i="1"/>
  <c r="M3262" i="1" s="1"/>
  <c r="L3261" i="1"/>
  <c r="K3261" i="1"/>
  <c r="I3261" i="1"/>
  <c r="H3261" i="1"/>
  <c r="G3261" i="1"/>
  <c r="M3261" i="1" s="1"/>
  <c r="M3260" i="1"/>
  <c r="L3260" i="1"/>
  <c r="K3260" i="1"/>
  <c r="I3260" i="1"/>
  <c r="H3260" i="1"/>
  <c r="G3260" i="1"/>
  <c r="J3260" i="1" s="1"/>
  <c r="M3259" i="1"/>
  <c r="L3259" i="1"/>
  <c r="K3259" i="1"/>
  <c r="I3259" i="1"/>
  <c r="H3259" i="1"/>
  <c r="G3259" i="1"/>
  <c r="J3259" i="1" s="1"/>
  <c r="M3258" i="1"/>
  <c r="L3258" i="1"/>
  <c r="K3258" i="1"/>
  <c r="I3258" i="1"/>
  <c r="H3258" i="1"/>
  <c r="G3258" i="1"/>
  <c r="J3258" i="1" s="1"/>
  <c r="M3257" i="1"/>
  <c r="L3257" i="1"/>
  <c r="K3257" i="1"/>
  <c r="J3257" i="1"/>
  <c r="I3257" i="1"/>
  <c r="H3257" i="1"/>
  <c r="G3257" i="1"/>
  <c r="M3256" i="1"/>
  <c r="L3256" i="1"/>
  <c r="K3256" i="1"/>
  <c r="J3256" i="1"/>
  <c r="I3256" i="1"/>
  <c r="H3256" i="1"/>
  <c r="G3256" i="1"/>
  <c r="M3255" i="1"/>
  <c r="L3255" i="1"/>
  <c r="K3255" i="1"/>
  <c r="J3255" i="1"/>
  <c r="I3255" i="1"/>
  <c r="H3255" i="1"/>
  <c r="G3255" i="1"/>
  <c r="L3254" i="1"/>
  <c r="K3254" i="1"/>
  <c r="I3254" i="1"/>
  <c r="H3254" i="1"/>
  <c r="G3254" i="1"/>
  <c r="M3254" i="1" s="1"/>
  <c r="L3253" i="1"/>
  <c r="K3253" i="1"/>
  <c r="I3253" i="1"/>
  <c r="H3253" i="1"/>
  <c r="G3253" i="1"/>
  <c r="M3253" i="1" s="1"/>
  <c r="M3252" i="1"/>
  <c r="L3252" i="1"/>
  <c r="K3252" i="1"/>
  <c r="I3252" i="1"/>
  <c r="H3252" i="1"/>
  <c r="G3252" i="1"/>
  <c r="J3252" i="1" s="1"/>
  <c r="M3251" i="1"/>
  <c r="L3251" i="1"/>
  <c r="K3251" i="1"/>
  <c r="I3251" i="1"/>
  <c r="H3251" i="1"/>
  <c r="G3251" i="1"/>
  <c r="J3251" i="1" s="1"/>
  <c r="M3250" i="1"/>
  <c r="L3250" i="1"/>
  <c r="K3250" i="1"/>
  <c r="I3250" i="1"/>
  <c r="H3250" i="1"/>
  <c r="G3250" i="1"/>
  <c r="J3250" i="1" s="1"/>
  <c r="M3249" i="1"/>
  <c r="L3249" i="1"/>
  <c r="K3249" i="1"/>
  <c r="J3249" i="1"/>
  <c r="I3249" i="1"/>
  <c r="H3249" i="1"/>
  <c r="G3249" i="1"/>
  <c r="M3248" i="1"/>
  <c r="L3248" i="1"/>
  <c r="K3248" i="1"/>
  <c r="J3248" i="1"/>
  <c r="I3248" i="1"/>
  <c r="H3248" i="1"/>
  <c r="G3248" i="1"/>
  <c r="M3247" i="1"/>
  <c r="L3247" i="1"/>
  <c r="K3247" i="1"/>
  <c r="J3247" i="1"/>
  <c r="I3247" i="1"/>
  <c r="H3247" i="1"/>
  <c r="G3247" i="1"/>
  <c r="L3246" i="1"/>
  <c r="K3246" i="1"/>
  <c r="I3246" i="1"/>
  <c r="H3246" i="1"/>
  <c r="G3246" i="1"/>
  <c r="M3246" i="1" s="1"/>
  <c r="L3245" i="1"/>
  <c r="K3245" i="1"/>
  <c r="I3245" i="1"/>
  <c r="H3245" i="1"/>
  <c r="G3245" i="1"/>
  <c r="M3245" i="1" s="1"/>
  <c r="M3244" i="1"/>
  <c r="L3244" i="1"/>
  <c r="K3244" i="1"/>
  <c r="I3244" i="1"/>
  <c r="H3244" i="1"/>
  <c r="G3244" i="1"/>
  <c r="J3244" i="1" s="1"/>
  <c r="M3243" i="1"/>
  <c r="L3243" i="1"/>
  <c r="K3243" i="1"/>
  <c r="I3243" i="1"/>
  <c r="H3243" i="1"/>
  <c r="G3243" i="1"/>
  <c r="J3243" i="1" s="1"/>
  <c r="M3242" i="1"/>
  <c r="L3242" i="1"/>
  <c r="K3242" i="1"/>
  <c r="I3242" i="1"/>
  <c r="H3242" i="1"/>
  <c r="G3242" i="1"/>
  <c r="J3242" i="1" s="1"/>
  <c r="M3241" i="1"/>
  <c r="L3241" i="1"/>
  <c r="K3241" i="1"/>
  <c r="J3241" i="1"/>
  <c r="I3241" i="1"/>
  <c r="H3241" i="1"/>
  <c r="G3241" i="1"/>
  <c r="M3240" i="1"/>
  <c r="L3240" i="1"/>
  <c r="K3240" i="1"/>
  <c r="J3240" i="1"/>
  <c r="I3240" i="1"/>
  <c r="H3240" i="1"/>
  <c r="G3240" i="1"/>
  <c r="M3239" i="1"/>
  <c r="L3239" i="1"/>
  <c r="K3239" i="1"/>
  <c r="J3239" i="1"/>
  <c r="I3239" i="1"/>
  <c r="H3239" i="1"/>
  <c r="G3239" i="1"/>
  <c r="L3238" i="1"/>
  <c r="K3238" i="1"/>
  <c r="I3238" i="1"/>
  <c r="H3238" i="1"/>
  <c r="G3238" i="1"/>
  <c r="M3238" i="1" s="1"/>
  <c r="L3237" i="1"/>
  <c r="K3237" i="1"/>
  <c r="I3237" i="1"/>
  <c r="H3237" i="1"/>
  <c r="G3237" i="1"/>
  <c r="M3237" i="1" s="1"/>
  <c r="M3236" i="1"/>
  <c r="L3236" i="1"/>
  <c r="K3236" i="1"/>
  <c r="I3236" i="1"/>
  <c r="H3236" i="1"/>
  <c r="G3236" i="1"/>
  <c r="J3236" i="1" s="1"/>
  <c r="M3235" i="1"/>
  <c r="L3235" i="1"/>
  <c r="K3235" i="1"/>
  <c r="I3235" i="1"/>
  <c r="H3235" i="1"/>
  <c r="G3235" i="1"/>
  <c r="J3235" i="1" s="1"/>
  <c r="M3234" i="1"/>
  <c r="L3234" i="1"/>
  <c r="K3234" i="1"/>
  <c r="I3234" i="1"/>
  <c r="H3234" i="1"/>
  <c r="G3234" i="1"/>
  <c r="J3234" i="1" s="1"/>
  <c r="M3233" i="1"/>
  <c r="L3233" i="1"/>
  <c r="K3233" i="1"/>
  <c r="J3233" i="1"/>
  <c r="I3233" i="1"/>
  <c r="H3233" i="1"/>
  <c r="G3233" i="1"/>
  <c r="M3232" i="1"/>
  <c r="L3232" i="1"/>
  <c r="K3232" i="1"/>
  <c r="J3232" i="1"/>
  <c r="I3232" i="1"/>
  <c r="H3232" i="1"/>
  <c r="G3232" i="1"/>
  <c r="M3231" i="1"/>
  <c r="L3231" i="1"/>
  <c r="K3231" i="1"/>
  <c r="J3231" i="1"/>
  <c r="I3231" i="1"/>
  <c r="H3231" i="1"/>
  <c r="G3231" i="1"/>
  <c r="L3230" i="1"/>
  <c r="K3230" i="1"/>
  <c r="I3230" i="1"/>
  <c r="H3230" i="1"/>
  <c r="G3230" i="1"/>
  <c r="M3230" i="1" s="1"/>
  <c r="L3229" i="1"/>
  <c r="K3229" i="1"/>
  <c r="I3229" i="1"/>
  <c r="H3229" i="1"/>
  <c r="G3229" i="1"/>
  <c r="M3229" i="1" s="1"/>
  <c r="M3228" i="1"/>
  <c r="L3228" i="1"/>
  <c r="K3228" i="1"/>
  <c r="I3228" i="1"/>
  <c r="H3228" i="1"/>
  <c r="G3228" i="1"/>
  <c r="J3228" i="1" s="1"/>
  <c r="M3227" i="1"/>
  <c r="L3227" i="1"/>
  <c r="K3227" i="1"/>
  <c r="I3227" i="1"/>
  <c r="H3227" i="1"/>
  <c r="G3227" i="1"/>
  <c r="J3227" i="1" s="1"/>
  <c r="M3226" i="1"/>
  <c r="L3226" i="1"/>
  <c r="K3226" i="1"/>
  <c r="I3226" i="1"/>
  <c r="H3226" i="1"/>
  <c r="G3226" i="1"/>
  <c r="J3226" i="1" s="1"/>
  <c r="M3225" i="1"/>
  <c r="L3225" i="1"/>
  <c r="K3225" i="1"/>
  <c r="J3225" i="1"/>
  <c r="I3225" i="1"/>
  <c r="H3225" i="1"/>
  <c r="G3225" i="1"/>
  <c r="M3224" i="1"/>
  <c r="L3224" i="1"/>
  <c r="K3224" i="1"/>
  <c r="J3224" i="1"/>
  <c r="I3224" i="1"/>
  <c r="H3224" i="1"/>
  <c r="G3224" i="1"/>
  <c r="M3223" i="1"/>
  <c r="L3223" i="1"/>
  <c r="K3223" i="1"/>
  <c r="J3223" i="1"/>
  <c r="I3223" i="1"/>
  <c r="H3223" i="1"/>
  <c r="G3223" i="1"/>
  <c r="L3222" i="1"/>
  <c r="K3222" i="1"/>
  <c r="I3222" i="1"/>
  <c r="H3222" i="1"/>
  <c r="G3222" i="1"/>
  <c r="M3222" i="1" s="1"/>
  <c r="L3221" i="1"/>
  <c r="K3221" i="1"/>
  <c r="I3221" i="1"/>
  <c r="H3221" i="1"/>
  <c r="G3221" i="1"/>
  <c r="M3221" i="1" s="1"/>
  <c r="M3220" i="1"/>
  <c r="L3220" i="1"/>
  <c r="K3220" i="1"/>
  <c r="I3220" i="1"/>
  <c r="H3220" i="1"/>
  <c r="G3220" i="1"/>
  <c r="J3220" i="1" s="1"/>
  <c r="M3219" i="1"/>
  <c r="L3219" i="1"/>
  <c r="K3219" i="1"/>
  <c r="I3219" i="1"/>
  <c r="H3219" i="1"/>
  <c r="G3219" i="1"/>
  <c r="J3219" i="1" s="1"/>
  <c r="M3218" i="1"/>
  <c r="L3218" i="1"/>
  <c r="K3218" i="1"/>
  <c r="I3218" i="1"/>
  <c r="H3218" i="1"/>
  <c r="G3218" i="1"/>
  <c r="J3218" i="1" s="1"/>
  <c r="M3217" i="1"/>
  <c r="L3217" i="1"/>
  <c r="K3217" i="1"/>
  <c r="J3217" i="1"/>
  <c r="I3217" i="1"/>
  <c r="H3217" i="1"/>
  <c r="G3217" i="1"/>
  <c r="M3216" i="1"/>
  <c r="L3216" i="1"/>
  <c r="K3216" i="1"/>
  <c r="J3216" i="1"/>
  <c r="I3216" i="1"/>
  <c r="H3216" i="1"/>
  <c r="G3216" i="1"/>
  <c r="M3215" i="1"/>
  <c r="L3215" i="1"/>
  <c r="K3215" i="1"/>
  <c r="J3215" i="1"/>
  <c r="I3215" i="1"/>
  <c r="H3215" i="1"/>
  <c r="G3215" i="1"/>
  <c r="L3214" i="1"/>
  <c r="K3214" i="1"/>
  <c r="I3214" i="1"/>
  <c r="H3214" i="1"/>
  <c r="G3214" i="1"/>
  <c r="M3214" i="1" s="1"/>
  <c r="L3213" i="1"/>
  <c r="K3213" i="1"/>
  <c r="I3213" i="1"/>
  <c r="H3213" i="1"/>
  <c r="G3213" i="1"/>
  <c r="M3213" i="1" s="1"/>
  <c r="M3212" i="1"/>
  <c r="L3212" i="1"/>
  <c r="K3212" i="1"/>
  <c r="I3212" i="1"/>
  <c r="H3212" i="1"/>
  <c r="G3212" i="1"/>
  <c r="J3212" i="1" s="1"/>
  <c r="M3211" i="1"/>
  <c r="L3211" i="1"/>
  <c r="K3211" i="1"/>
  <c r="I3211" i="1"/>
  <c r="H3211" i="1"/>
  <c r="G3211" i="1"/>
  <c r="J3211" i="1" s="1"/>
  <c r="M3210" i="1"/>
  <c r="L3210" i="1"/>
  <c r="K3210" i="1"/>
  <c r="I3210" i="1"/>
  <c r="H3210" i="1"/>
  <c r="G3210" i="1"/>
  <c r="J3210" i="1" s="1"/>
  <c r="M3209" i="1"/>
  <c r="L3209" i="1"/>
  <c r="K3209" i="1"/>
  <c r="J3209" i="1"/>
  <c r="I3209" i="1"/>
  <c r="H3209" i="1"/>
  <c r="G3209" i="1"/>
  <c r="M3208" i="1"/>
  <c r="L3208" i="1"/>
  <c r="K3208" i="1"/>
  <c r="J3208" i="1"/>
  <c r="I3208" i="1"/>
  <c r="H3208" i="1"/>
  <c r="G3208" i="1"/>
  <c r="M3207" i="1"/>
  <c r="L3207" i="1"/>
  <c r="K3207" i="1"/>
  <c r="J3207" i="1"/>
  <c r="I3207" i="1"/>
  <c r="H3207" i="1"/>
  <c r="G3207" i="1"/>
  <c r="L3206" i="1"/>
  <c r="K3206" i="1"/>
  <c r="I3206" i="1"/>
  <c r="H3206" i="1"/>
  <c r="G3206" i="1"/>
  <c r="M3206" i="1" s="1"/>
  <c r="L3205" i="1"/>
  <c r="K3205" i="1"/>
  <c r="I3205" i="1"/>
  <c r="H3205" i="1"/>
  <c r="G3205" i="1"/>
  <c r="M3205" i="1" s="1"/>
  <c r="M3204" i="1"/>
  <c r="L3204" i="1"/>
  <c r="K3204" i="1"/>
  <c r="I3204" i="1"/>
  <c r="H3204" i="1"/>
  <c r="G3204" i="1"/>
  <c r="J3204" i="1" s="1"/>
  <c r="M3203" i="1"/>
  <c r="L3203" i="1"/>
  <c r="K3203" i="1"/>
  <c r="I3203" i="1"/>
  <c r="H3203" i="1"/>
  <c r="G3203" i="1"/>
  <c r="J3203" i="1" s="1"/>
  <c r="M3202" i="1"/>
  <c r="L3202" i="1"/>
  <c r="K3202" i="1"/>
  <c r="I3202" i="1"/>
  <c r="H3202" i="1"/>
  <c r="G3202" i="1"/>
  <c r="J3202" i="1" s="1"/>
  <c r="M3201" i="1"/>
  <c r="L3201" i="1"/>
  <c r="K3201" i="1"/>
  <c r="J3201" i="1"/>
  <c r="I3201" i="1"/>
  <c r="H3201" i="1"/>
  <c r="G3201" i="1"/>
  <c r="M3200" i="1"/>
  <c r="L3200" i="1"/>
  <c r="K3200" i="1"/>
  <c r="J3200" i="1"/>
  <c r="I3200" i="1"/>
  <c r="H3200" i="1"/>
  <c r="G3200" i="1"/>
  <c r="M3199" i="1"/>
  <c r="L3199" i="1"/>
  <c r="K3199" i="1"/>
  <c r="J3199" i="1"/>
  <c r="I3199" i="1"/>
  <c r="H3199" i="1"/>
  <c r="G3199" i="1"/>
  <c r="L3198" i="1"/>
  <c r="K3198" i="1"/>
  <c r="I3198" i="1"/>
  <c r="H3198" i="1"/>
  <c r="G3198" i="1"/>
  <c r="M3198" i="1" s="1"/>
  <c r="L3197" i="1"/>
  <c r="K3197" i="1"/>
  <c r="I3197" i="1"/>
  <c r="H3197" i="1"/>
  <c r="G3197" i="1"/>
  <c r="M3197" i="1" s="1"/>
  <c r="M3196" i="1"/>
  <c r="L3196" i="1"/>
  <c r="K3196" i="1"/>
  <c r="I3196" i="1"/>
  <c r="H3196" i="1"/>
  <c r="G3196" i="1"/>
  <c r="J3196" i="1" s="1"/>
  <c r="M3195" i="1"/>
  <c r="L3195" i="1"/>
  <c r="K3195" i="1"/>
  <c r="I3195" i="1"/>
  <c r="H3195" i="1"/>
  <c r="G3195" i="1"/>
  <c r="J3195" i="1" s="1"/>
  <c r="M3194" i="1"/>
  <c r="L3194" i="1"/>
  <c r="K3194" i="1"/>
  <c r="I3194" i="1"/>
  <c r="H3194" i="1"/>
  <c r="G3194" i="1"/>
  <c r="J3194" i="1" s="1"/>
  <c r="M3193" i="1"/>
  <c r="L3193" i="1"/>
  <c r="K3193" i="1"/>
  <c r="J3193" i="1"/>
  <c r="I3193" i="1"/>
  <c r="H3193" i="1"/>
  <c r="G3193" i="1"/>
  <c r="M3192" i="1"/>
  <c r="L3192" i="1"/>
  <c r="K3192" i="1"/>
  <c r="J3192" i="1"/>
  <c r="I3192" i="1"/>
  <c r="H3192" i="1"/>
  <c r="G3192" i="1"/>
  <c r="M3191" i="1"/>
  <c r="L3191" i="1"/>
  <c r="K3191" i="1"/>
  <c r="J3191" i="1"/>
  <c r="I3191" i="1"/>
  <c r="H3191" i="1"/>
  <c r="G3191" i="1"/>
  <c r="L3190" i="1"/>
  <c r="K3190" i="1"/>
  <c r="I3190" i="1"/>
  <c r="H3190" i="1"/>
  <c r="G3190" i="1"/>
  <c r="M3190" i="1" s="1"/>
  <c r="L3189" i="1"/>
  <c r="K3189" i="1"/>
  <c r="I3189" i="1"/>
  <c r="H3189" i="1"/>
  <c r="G3189" i="1"/>
  <c r="M3189" i="1" s="1"/>
  <c r="M3188" i="1"/>
  <c r="L3188" i="1"/>
  <c r="K3188" i="1"/>
  <c r="I3188" i="1"/>
  <c r="H3188" i="1"/>
  <c r="G3188" i="1"/>
  <c r="J3188" i="1" s="1"/>
  <c r="M3187" i="1"/>
  <c r="L3187" i="1"/>
  <c r="K3187" i="1"/>
  <c r="I3187" i="1"/>
  <c r="H3187" i="1"/>
  <c r="G3187" i="1"/>
  <c r="J3187" i="1" s="1"/>
  <c r="M3186" i="1"/>
  <c r="L3186" i="1"/>
  <c r="K3186" i="1"/>
  <c r="I3186" i="1"/>
  <c r="H3186" i="1"/>
  <c r="G3186" i="1"/>
  <c r="J3186" i="1" s="1"/>
  <c r="M3185" i="1"/>
  <c r="L3185" i="1"/>
  <c r="K3185" i="1"/>
  <c r="J3185" i="1"/>
  <c r="I3185" i="1"/>
  <c r="H3185" i="1"/>
  <c r="G3185" i="1"/>
  <c r="M3184" i="1"/>
  <c r="L3184" i="1"/>
  <c r="K3184" i="1"/>
  <c r="J3184" i="1"/>
  <c r="I3184" i="1"/>
  <c r="H3184" i="1"/>
  <c r="G3184" i="1"/>
  <c r="M3183" i="1"/>
  <c r="L3183" i="1"/>
  <c r="K3183" i="1"/>
  <c r="J3183" i="1"/>
  <c r="I3183" i="1"/>
  <c r="H3183" i="1"/>
  <c r="G3183" i="1"/>
  <c r="L3182" i="1"/>
  <c r="K3182" i="1"/>
  <c r="I3182" i="1"/>
  <c r="H3182" i="1"/>
  <c r="G3182" i="1"/>
  <c r="M3182" i="1" s="1"/>
  <c r="L3181" i="1"/>
  <c r="K3181" i="1"/>
  <c r="I3181" i="1"/>
  <c r="H3181" i="1"/>
  <c r="G3181" i="1"/>
  <c r="M3181" i="1" s="1"/>
  <c r="M3180" i="1"/>
  <c r="L3180" i="1"/>
  <c r="K3180" i="1"/>
  <c r="I3180" i="1"/>
  <c r="H3180" i="1"/>
  <c r="G3180" i="1"/>
  <c r="J3180" i="1" s="1"/>
  <c r="M3179" i="1"/>
  <c r="L3179" i="1"/>
  <c r="K3179" i="1"/>
  <c r="I3179" i="1"/>
  <c r="H3179" i="1"/>
  <c r="G3179" i="1"/>
  <c r="J3179" i="1" s="1"/>
  <c r="M3178" i="1"/>
  <c r="L3178" i="1"/>
  <c r="K3178" i="1"/>
  <c r="I3178" i="1"/>
  <c r="H3178" i="1"/>
  <c r="G3178" i="1"/>
  <c r="J3178" i="1" s="1"/>
  <c r="M3177" i="1"/>
  <c r="L3177" i="1"/>
  <c r="K3177" i="1"/>
  <c r="J3177" i="1"/>
  <c r="I3177" i="1"/>
  <c r="H3177" i="1"/>
  <c r="G3177" i="1"/>
  <c r="M3176" i="1"/>
  <c r="L3176" i="1"/>
  <c r="K3176" i="1"/>
  <c r="J3176" i="1"/>
  <c r="I3176" i="1"/>
  <c r="H3176" i="1"/>
  <c r="G3176" i="1"/>
  <c r="M3175" i="1"/>
  <c r="L3175" i="1"/>
  <c r="K3175" i="1"/>
  <c r="J3175" i="1"/>
  <c r="I3175" i="1"/>
  <c r="H3175" i="1"/>
  <c r="G3175" i="1"/>
  <c r="L3174" i="1"/>
  <c r="K3174" i="1"/>
  <c r="I3174" i="1"/>
  <c r="H3174" i="1"/>
  <c r="G3174" i="1"/>
  <c r="M3174" i="1" s="1"/>
  <c r="L3173" i="1"/>
  <c r="K3173" i="1"/>
  <c r="I3173" i="1"/>
  <c r="H3173" i="1"/>
  <c r="G3173" i="1"/>
  <c r="M3173" i="1" s="1"/>
  <c r="M3172" i="1"/>
  <c r="L3172" i="1"/>
  <c r="K3172" i="1"/>
  <c r="I3172" i="1"/>
  <c r="H3172" i="1"/>
  <c r="G3172" i="1"/>
  <c r="J3172" i="1" s="1"/>
  <c r="M3171" i="1"/>
  <c r="L3171" i="1"/>
  <c r="K3171" i="1"/>
  <c r="I3171" i="1"/>
  <c r="H3171" i="1"/>
  <c r="G3171" i="1"/>
  <c r="J3171" i="1" s="1"/>
  <c r="M3170" i="1"/>
  <c r="L3170" i="1"/>
  <c r="K3170" i="1"/>
  <c r="I3170" i="1"/>
  <c r="H3170" i="1"/>
  <c r="G3170" i="1"/>
  <c r="J3170" i="1" s="1"/>
  <c r="M3169" i="1"/>
  <c r="L3169" i="1"/>
  <c r="K3169" i="1"/>
  <c r="J3169" i="1"/>
  <c r="I3169" i="1"/>
  <c r="H3169" i="1"/>
  <c r="G3169" i="1"/>
  <c r="M3168" i="1"/>
  <c r="L3168" i="1"/>
  <c r="K3168" i="1"/>
  <c r="J3168" i="1"/>
  <c r="I3168" i="1"/>
  <c r="H3168" i="1"/>
  <c r="G3168" i="1"/>
  <c r="M3167" i="1"/>
  <c r="L3167" i="1"/>
  <c r="K3167" i="1"/>
  <c r="J3167" i="1"/>
  <c r="I3167" i="1"/>
  <c r="H3167" i="1"/>
  <c r="G3167" i="1"/>
  <c r="L3166" i="1"/>
  <c r="K3166" i="1"/>
  <c r="I3166" i="1"/>
  <c r="H3166" i="1"/>
  <c r="G3166" i="1"/>
  <c r="M3166" i="1" s="1"/>
  <c r="L3165" i="1"/>
  <c r="K3165" i="1"/>
  <c r="I3165" i="1"/>
  <c r="H3165" i="1"/>
  <c r="G3165" i="1"/>
  <c r="M3165" i="1" s="1"/>
  <c r="M3164" i="1"/>
  <c r="L3164" i="1"/>
  <c r="K3164" i="1"/>
  <c r="I3164" i="1"/>
  <c r="H3164" i="1"/>
  <c r="G3164" i="1"/>
  <c r="J3164" i="1" s="1"/>
  <c r="M3163" i="1"/>
  <c r="L3163" i="1"/>
  <c r="K3163" i="1"/>
  <c r="I3163" i="1"/>
  <c r="H3163" i="1"/>
  <c r="G3163" i="1"/>
  <c r="J3163" i="1" s="1"/>
  <c r="M3162" i="1"/>
  <c r="L3162" i="1"/>
  <c r="K3162" i="1"/>
  <c r="I3162" i="1"/>
  <c r="H3162" i="1"/>
  <c r="G3162" i="1"/>
  <c r="J3162" i="1" s="1"/>
  <c r="M3161" i="1"/>
  <c r="L3161" i="1"/>
  <c r="K3161" i="1"/>
  <c r="J3161" i="1"/>
  <c r="I3161" i="1"/>
  <c r="H3161" i="1"/>
  <c r="G3161" i="1"/>
  <c r="M3160" i="1"/>
  <c r="L3160" i="1"/>
  <c r="K3160" i="1"/>
  <c r="J3160" i="1"/>
  <c r="I3160" i="1"/>
  <c r="H3160" i="1"/>
  <c r="G3160" i="1"/>
  <c r="M3159" i="1"/>
  <c r="L3159" i="1"/>
  <c r="K3159" i="1"/>
  <c r="J3159" i="1"/>
  <c r="I3159" i="1"/>
  <c r="H3159" i="1"/>
  <c r="G3159" i="1"/>
  <c r="L3158" i="1"/>
  <c r="K3158" i="1"/>
  <c r="I3158" i="1"/>
  <c r="H3158" i="1"/>
  <c r="G3158" i="1"/>
  <c r="M3158" i="1" s="1"/>
  <c r="L3157" i="1"/>
  <c r="K3157" i="1"/>
  <c r="I3157" i="1"/>
  <c r="H3157" i="1"/>
  <c r="G3157" i="1"/>
  <c r="M3157" i="1" s="1"/>
  <c r="M3156" i="1"/>
  <c r="L3156" i="1"/>
  <c r="K3156" i="1"/>
  <c r="I3156" i="1"/>
  <c r="H3156" i="1"/>
  <c r="G3156" i="1"/>
  <c r="J3156" i="1" s="1"/>
  <c r="M3155" i="1"/>
  <c r="L3155" i="1"/>
  <c r="K3155" i="1"/>
  <c r="I3155" i="1"/>
  <c r="H3155" i="1"/>
  <c r="G3155" i="1"/>
  <c r="J3155" i="1" s="1"/>
  <c r="M3154" i="1"/>
  <c r="L3154" i="1"/>
  <c r="K3154" i="1"/>
  <c r="I3154" i="1"/>
  <c r="H3154" i="1"/>
  <c r="G3154" i="1"/>
  <c r="J3154" i="1" s="1"/>
  <c r="M3153" i="1"/>
  <c r="L3153" i="1"/>
  <c r="K3153" i="1"/>
  <c r="J3153" i="1"/>
  <c r="I3153" i="1"/>
  <c r="H3153" i="1"/>
  <c r="G3153" i="1"/>
  <c r="M3152" i="1"/>
  <c r="L3152" i="1"/>
  <c r="K3152" i="1"/>
  <c r="J3152" i="1"/>
  <c r="I3152" i="1"/>
  <c r="H3152" i="1"/>
  <c r="G3152" i="1"/>
  <c r="M3151" i="1"/>
  <c r="L3151" i="1"/>
  <c r="K3151" i="1"/>
  <c r="J3151" i="1"/>
  <c r="I3151" i="1"/>
  <c r="H3151" i="1"/>
  <c r="G3151" i="1"/>
  <c r="L3150" i="1"/>
  <c r="K3150" i="1"/>
  <c r="I3150" i="1"/>
  <c r="H3150" i="1"/>
  <c r="G3150" i="1"/>
  <c r="M3150" i="1" s="1"/>
  <c r="L3149" i="1"/>
  <c r="K3149" i="1"/>
  <c r="I3149" i="1"/>
  <c r="H3149" i="1"/>
  <c r="G3149" i="1"/>
  <c r="M3149" i="1" s="1"/>
  <c r="M3148" i="1"/>
  <c r="L3148" i="1"/>
  <c r="K3148" i="1"/>
  <c r="I3148" i="1"/>
  <c r="H3148" i="1"/>
  <c r="G3148" i="1"/>
  <c r="J3148" i="1" s="1"/>
  <c r="M3147" i="1"/>
  <c r="L3147" i="1"/>
  <c r="K3147" i="1"/>
  <c r="I3147" i="1"/>
  <c r="H3147" i="1"/>
  <c r="G3147" i="1"/>
  <c r="J3147" i="1" s="1"/>
  <c r="M3146" i="1"/>
  <c r="L3146" i="1"/>
  <c r="K3146" i="1"/>
  <c r="I3146" i="1"/>
  <c r="H3146" i="1"/>
  <c r="G3146" i="1"/>
  <c r="J3146" i="1" s="1"/>
  <c r="M3145" i="1"/>
  <c r="L3145" i="1"/>
  <c r="K3145" i="1"/>
  <c r="J3145" i="1"/>
  <c r="I3145" i="1"/>
  <c r="H3145" i="1"/>
  <c r="G3145" i="1"/>
  <c r="M3144" i="1"/>
  <c r="L3144" i="1"/>
  <c r="K3144" i="1"/>
  <c r="J3144" i="1"/>
  <c r="I3144" i="1"/>
  <c r="H3144" i="1"/>
  <c r="G3144" i="1"/>
  <c r="M3143" i="1"/>
  <c r="L3143" i="1"/>
  <c r="K3143" i="1"/>
  <c r="J3143" i="1"/>
  <c r="I3143" i="1"/>
  <c r="H3143" i="1"/>
  <c r="G3143" i="1"/>
  <c r="L3142" i="1"/>
  <c r="K3142" i="1"/>
  <c r="I3142" i="1"/>
  <c r="H3142" i="1"/>
  <c r="G3142" i="1"/>
  <c r="M3142" i="1" s="1"/>
  <c r="L3141" i="1"/>
  <c r="K3141" i="1"/>
  <c r="I3141" i="1"/>
  <c r="H3141" i="1"/>
  <c r="G3141" i="1"/>
  <c r="M3141" i="1" s="1"/>
  <c r="M3140" i="1"/>
  <c r="L3140" i="1"/>
  <c r="K3140" i="1"/>
  <c r="I3140" i="1"/>
  <c r="H3140" i="1"/>
  <c r="G3140" i="1"/>
  <c r="J3140" i="1" s="1"/>
  <c r="M3139" i="1"/>
  <c r="L3139" i="1"/>
  <c r="K3139" i="1"/>
  <c r="I3139" i="1"/>
  <c r="H3139" i="1"/>
  <c r="G3139" i="1"/>
  <c r="J3139" i="1" s="1"/>
  <c r="M3138" i="1"/>
  <c r="L3138" i="1"/>
  <c r="K3138" i="1"/>
  <c r="I3138" i="1"/>
  <c r="H3138" i="1"/>
  <c r="G3138" i="1"/>
  <c r="J3138" i="1" s="1"/>
  <c r="M3137" i="1"/>
  <c r="L3137" i="1"/>
  <c r="K3137" i="1"/>
  <c r="J3137" i="1"/>
  <c r="I3137" i="1"/>
  <c r="H3137" i="1"/>
  <c r="G3137" i="1"/>
  <c r="M3136" i="1"/>
  <c r="L3136" i="1"/>
  <c r="K3136" i="1"/>
  <c r="J3136" i="1"/>
  <c r="I3136" i="1"/>
  <c r="H3136" i="1"/>
  <c r="G3136" i="1"/>
  <c r="M3135" i="1"/>
  <c r="L3135" i="1"/>
  <c r="K3135" i="1"/>
  <c r="J3135" i="1"/>
  <c r="I3135" i="1"/>
  <c r="H3135" i="1"/>
  <c r="G3135" i="1"/>
  <c r="L3134" i="1"/>
  <c r="K3134" i="1"/>
  <c r="I3134" i="1"/>
  <c r="H3134" i="1"/>
  <c r="G3134" i="1"/>
  <c r="M3134" i="1" s="1"/>
  <c r="L3133" i="1"/>
  <c r="K3133" i="1"/>
  <c r="I3133" i="1"/>
  <c r="H3133" i="1"/>
  <c r="G3133" i="1"/>
  <c r="M3133" i="1" s="1"/>
  <c r="M3132" i="1"/>
  <c r="L3132" i="1"/>
  <c r="K3132" i="1"/>
  <c r="I3132" i="1"/>
  <c r="H3132" i="1"/>
  <c r="G3132" i="1"/>
  <c r="J3132" i="1" s="1"/>
  <c r="M3131" i="1"/>
  <c r="L3131" i="1"/>
  <c r="K3131" i="1"/>
  <c r="I3131" i="1"/>
  <c r="H3131" i="1"/>
  <c r="G3131" i="1"/>
  <c r="J3131" i="1" s="1"/>
  <c r="M3130" i="1"/>
  <c r="L3130" i="1"/>
  <c r="K3130" i="1"/>
  <c r="I3130" i="1"/>
  <c r="H3130" i="1"/>
  <c r="G3130" i="1"/>
  <c r="J3130" i="1" s="1"/>
  <c r="M3129" i="1"/>
  <c r="L3129" i="1"/>
  <c r="K3129" i="1"/>
  <c r="J3129" i="1"/>
  <c r="I3129" i="1"/>
  <c r="H3129" i="1"/>
  <c r="G3129" i="1"/>
  <c r="M3128" i="1"/>
  <c r="L3128" i="1"/>
  <c r="K3128" i="1"/>
  <c r="J3128" i="1"/>
  <c r="I3128" i="1"/>
  <c r="H3128" i="1"/>
  <c r="G3128" i="1"/>
  <c r="M3127" i="1"/>
  <c r="L3127" i="1"/>
  <c r="K3127" i="1"/>
  <c r="J3127" i="1"/>
  <c r="I3127" i="1"/>
  <c r="H3127" i="1"/>
  <c r="G3127" i="1"/>
  <c r="L3126" i="1"/>
  <c r="K3126" i="1"/>
  <c r="I3126" i="1"/>
  <c r="H3126" i="1"/>
  <c r="G3126" i="1"/>
  <c r="M3126" i="1" s="1"/>
  <c r="L3125" i="1"/>
  <c r="K3125" i="1"/>
  <c r="I3125" i="1"/>
  <c r="H3125" i="1"/>
  <c r="G3125" i="1"/>
  <c r="M3125" i="1" s="1"/>
  <c r="M3124" i="1"/>
  <c r="L3124" i="1"/>
  <c r="K3124" i="1"/>
  <c r="I3124" i="1"/>
  <c r="H3124" i="1"/>
  <c r="G3124" i="1"/>
  <c r="J3124" i="1" s="1"/>
  <c r="M3123" i="1"/>
  <c r="L3123" i="1"/>
  <c r="K3123" i="1"/>
  <c r="I3123" i="1"/>
  <c r="H3123" i="1"/>
  <c r="G3123" i="1"/>
  <c r="J3123" i="1" s="1"/>
  <c r="M3122" i="1"/>
  <c r="L3122" i="1"/>
  <c r="K3122" i="1"/>
  <c r="I3122" i="1"/>
  <c r="H3122" i="1"/>
  <c r="G3122" i="1"/>
  <c r="J3122" i="1" s="1"/>
  <c r="L3121" i="1"/>
  <c r="K3121" i="1"/>
  <c r="J3121" i="1"/>
  <c r="I3121" i="1"/>
  <c r="H3121" i="1"/>
  <c r="G3121" i="1"/>
  <c r="M3121" i="1" s="1"/>
  <c r="M3120" i="1"/>
  <c r="L3120" i="1"/>
  <c r="K3120" i="1"/>
  <c r="J3120" i="1"/>
  <c r="I3120" i="1"/>
  <c r="H3120" i="1"/>
  <c r="G3120" i="1"/>
  <c r="M3119" i="1"/>
  <c r="L3119" i="1"/>
  <c r="K3119" i="1"/>
  <c r="J3119" i="1"/>
  <c r="I3119" i="1"/>
  <c r="H3119" i="1"/>
  <c r="G3119" i="1"/>
  <c r="L3118" i="1"/>
  <c r="K3118" i="1"/>
  <c r="I3118" i="1"/>
  <c r="H3118" i="1"/>
  <c r="G3118" i="1"/>
  <c r="M3118" i="1" s="1"/>
  <c r="L3117" i="1"/>
  <c r="K3117" i="1"/>
  <c r="I3117" i="1"/>
  <c r="H3117" i="1"/>
  <c r="G3117" i="1"/>
  <c r="M3117" i="1" s="1"/>
  <c r="M3116" i="1"/>
  <c r="L3116" i="1"/>
  <c r="K3116" i="1"/>
  <c r="I3116" i="1"/>
  <c r="H3116" i="1"/>
  <c r="G3116" i="1"/>
  <c r="J3116" i="1" s="1"/>
  <c r="M3115" i="1"/>
  <c r="L3115" i="1"/>
  <c r="K3115" i="1"/>
  <c r="I3115" i="1"/>
  <c r="H3115" i="1"/>
  <c r="G3115" i="1"/>
  <c r="J3115" i="1" s="1"/>
  <c r="M3114" i="1"/>
  <c r="L3114" i="1"/>
  <c r="K3114" i="1"/>
  <c r="I3114" i="1"/>
  <c r="H3114" i="1"/>
  <c r="G3114" i="1"/>
  <c r="J3114" i="1" s="1"/>
  <c r="L3113" i="1"/>
  <c r="K3113" i="1"/>
  <c r="J3113" i="1"/>
  <c r="I3113" i="1"/>
  <c r="H3113" i="1"/>
  <c r="G3113" i="1"/>
  <c r="M3113" i="1" s="1"/>
  <c r="M3112" i="1"/>
  <c r="L3112" i="1"/>
  <c r="K3112" i="1"/>
  <c r="J3112" i="1"/>
  <c r="I3112" i="1"/>
  <c r="H3112" i="1"/>
  <c r="G3112" i="1"/>
  <c r="M3111" i="1"/>
  <c r="L3111" i="1"/>
  <c r="K3111" i="1"/>
  <c r="J3111" i="1"/>
  <c r="I3111" i="1"/>
  <c r="H3111" i="1"/>
  <c r="G3111" i="1"/>
  <c r="L3110" i="1"/>
  <c r="K3110" i="1"/>
  <c r="I3110" i="1"/>
  <c r="H3110" i="1"/>
  <c r="G3110" i="1"/>
  <c r="M3110" i="1" s="1"/>
  <c r="L3109" i="1"/>
  <c r="K3109" i="1"/>
  <c r="I3109" i="1"/>
  <c r="H3109" i="1"/>
  <c r="G3109" i="1"/>
  <c r="M3109" i="1" s="1"/>
  <c r="M3108" i="1"/>
  <c r="L3108" i="1"/>
  <c r="K3108" i="1"/>
  <c r="I3108" i="1"/>
  <c r="H3108" i="1"/>
  <c r="G3108" i="1"/>
  <c r="J3108" i="1" s="1"/>
  <c r="M3107" i="1"/>
  <c r="L3107" i="1"/>
  <c r="K3107" i="1"/>
  <c r="I3107" i="1"/>
  <c r="H3107" i="1"/>
  <c r="G3107" i="1"/>
  <c r="J3107" i="1" s="1"/>
  <c r="M3106" i="1"/>
  <c r="L3106" i="1"/>
  <c r="K3106" i="1"/>
  <c r="I3106" i="1"/>
  <c r="H3106" i="1"/>
  <c r="G3106" i="1"/>
  <c r="J3106" i="1" s="1"/>
  <c r="L3105" i="1"/>
  <c r="K3105" i="1"/>
  <c r="J3105" i="1"/>
  <c r="I3105" i="1"/>
  <c r="H3105" i="1"/>
  <c r="G3105" i="1"/>
  <c r="M3105" i="1" s="1"/>
  <c r="M3104" i="1"/>
  <c r="L3104" i="1"/>
  <c r="K3104" i="1"/>
  <c r="J3104" i="1"/>
  <c r="I3104" i="1"/>
  <c r="H3104" i="1"/>
  <c r="G3104" i="1"/>
  <c r="M3103" i="1"/>
  <c r="L3103" i="1"/>
  <c r="K3103" i="1"/>
  <c r="J3103" i="1"/>
  <c r="I3103" i="1"/>
  <c r="H3103" i="1"/>
  <c r="G3103" i="1"/>
  <c r="L3102" i="1"/>
  <c r="K3102" i="1"/>
  <c r="I3102" i="1"/>
  <c r="H3102" i="1"/>
  <c r="G3102" i="1"/>
  <c r="M3102" i="1" s="1"/>
  <c r="L3101" i="1"/>
  <c r="K3101" i="1"/>
  <c r="I3101" i="1"/>
  <c r="H3101" i="1"/>
  <c r="G3101" i="1"/>
  <c r="M3101" i="1" s="1"/>
  <c r="M3100" i="1"/>
  <c r="L3100" i="1"/>
  <c r="K3100" i="1"/>
  <c r="I3100" i="1"/>
  <c r="H3100" i="1"/>
  <c r="G3100" i="1"/>
  <c r="J3100" i="1" s="1"/>
  <c r="M3099" i="1"/>
  <c r="L3099" i="1"/>
  <c r="K3099" i="1"/>
  <c r="I3099" i="1"/>
  <c r="H3099" i="1"/>
  <c r="G3099" i="1"/>
  <c r="J3099" i="1" s="1"/>
  <c r="M3098" i="1"/>
  <c r="L3098" i="1"/>
  <c r="K3098" i="1"/>
  <c r="I3098" i="1"/>
  <c r="H3098" i="1"/>
  <c r="G3098" i="1"/>
  <c r="J3098" i="1" s="1"/>
  <c r="L3097" i="1"/>
  <c r="K3097" i="1"/>
  <c r="J3097" i="1"/>
  <c r="I3097" i="1"/>
  <c r="H3097" i="1"/>
  <c r="G3097" i="1"/>
  <c r="M3097" i="1" s="1"/>
  <c r="M3096" i="1"/>
  <c r="L3096" i="1"/>
  <c r="K3096" i="1"/>
  <c r="J3096" i="1"/>
  <c r="I3096" i="1"/>
  <c r="H3096" i="1"/>
  <c r="G3096" i="1"/>
  <c r="M3095" i="1"/>
  <c r="L3095" i="1"/>
  <c r="K3095" i="1"/>
  <c r="J3095" i="1"/>
  <c r="I3095" i="1"/>
  <c r="H3095" i="1"/>
  <c r="G3095" i="1"/>
  <c r="L3094" i="1"/>
  <c r="K3094" i="1"/>
  <c r="I3094" i="1"/>
  <c r="H3094" i="1"/>
  <c r="G3094" i="1"/>
  <c r="M3094" i="1" s="1"/>
  <c r="L3093" i="1"/>
  <c r="K3093" i="1"/>
  <c r="I3093" i="1"/>
  <c r="H3093" i="1"/>
  <c r="G3093" i="1"/>
  <c r="M3093" i="1" s="1"/>
  <c r="M3092" i="1"/>
  <c r="L3092" i="1"/>
  <c r="K3092" i="1"/>
  <c r="I3092" i="1"/>
  <c r="H3092" i="1"/>
  <c r="G3092" i="1"/>
  <c r="J3092" i="1" s="1"/>
  <c r="M3091" i="1"/>
  <c r="L3091" i="1"/>
  <c r="K3091" i="1"/>
  <c r="I3091" i="1"/>
  <c r="H3091" i="1"/>
  <c r="G3091" i="1"/>
  <c r="J3091" i="1" s="1"/>
  <c r="M3090" i="1"/>
  <c r="L3090" i="1"/>
  <c r="K3090" i="1"/>
  <c r="I3090" i="1"/>
  <c r="H3090" i="1"/>
  <c r="G3090" i="1"/>
  <c r="J3090" i="1" s="1"/>
  <c r="L3089" i="1"/>
  <c r="K3089" i="1"/>
  <c r="J3089" i="1"/>
  <c r="I3089" i="1"/>
  <c r="H3089" i="1"/>
  <c r="G3089" i="1"/>
  <c r="M3089" i="1" s="1"/>
  <c r="M3088" i="1"/>
  <c r="L3088" i="1"/>
  <c r="K3088" i="1"/>
  <c r="J3088" i="1"/>
  <c r="I3088" i="1"/>
  <c r="H3088" i="1"/>
  <c r="G3088" i="1"/>
  <c r="M3087" i="1"/>
  <c r="L3087" i="1"/>
  <c r="K3087" i="1"/>
  <c r="J3087" i="1"/>
  <c r="I3087" i="1"/>
  <c r="H3087" i="1"/>
  <c r="G3087" i="1"/>
  <c r="L3086" i="1"/>
  <c r="K3086" i="1"/>
  <c r="I3086" i="1"/>
  <c r="H3086" i="1"/>
  <c r="G3086" i="1"/>
  <c r="M3086" i="1" s="1"/>
  <c r="L3085" i="1"/>
  <c r="K3085" i="1"/>
  <c r="I3085" i="1"/>
  <c r="H3085" i="1"/>
  <c r="G3085" i="1"/>
  <c r="M3085" i="1" s="1"/>
  <c r="M3084" i="1"/>
  <c r="L3084" i="1"/>
  <c r="K3084" i="1"/>
  <c r="I3084" i="1"/>
  <c r="H3084" i="1"/>
  <c r="G3084" i="1"/>
  <c r="J3084" i="1" s="1"/>
  <c r="M3083" i="1"/>
  <c r="L3083" i="1"/>
  <c r="K3083" i="1"/>
  <c r="I3083" i="1"/>
  <c r="H3083" i="1"/>
  <c r="G3083" i="1"/>
  <c r="J3083" i="1" s="1"/>
  <c r="M3082" i="1"/>
  <c r="L3082" i="1"/>
  <c r="K3082" i="1"/>
  <c r="I3082" i="1"/>
  <c r="H3082" i="1"/>
  <c r="G3082" i="1"/>
  <c r="J3082" i="1" s="1"/>
  <c r="L3081" i="1"/>
  <c r="K3081" i="1"/>
  <c r="J3081" i="1"/>
  <c r="I3081" i="1"/>
  <c r="H3081" i="1"/>
  <c r="G3081" i="1"/>
  <c r="M3081" i="1" s="1"/>
  <c r="M3080" i="1"/>
  <c r="L3080" i="1"/>
  <c r="K3080" i="1"/>
  <c r="J3080" i="1"/>
  <c r="I3080" i="1"/>
  <c r="H3080" i="1"/>
  <c r="G3080" i="1"/>
  <c r="M3079" i="1"/>
  <c r="L3079" i="1"/>
  <c r="K3079" i="1"/>
  <c r="J3079" i="1"/>
  <c r="I3079" i="1"/>
  <c r="H3079" i="1"/>
  <c r="G3079" i="1"/>
  <c r="L3078" i="1"/>
  <c r="K3078" i="1"/>
  <c r="I3078" i="1"/>
  <c r="H3078" i="1"/>
  <c r="G3078" i="1"/>
  <c r="M3078" i="1" s="1"/>
  <c r="L3077" i="1"/>
  <c r="K3077" i="1"/>
  <c r="I3077" i="1"/>
  <c r="H3077" i="1"/>
  <c r="G3077" i="1"/>
  <c r="M3077" i="1" s="1"/>
  <c r="M3076" i="1"/>
  <c r="L3076" i="1"/>
  <c r="K3076" i="1"/>
  <c r="I3076" i="1"/>
  <c r="H3076" i="1"/>
  <c r="G3076" i="1"/>
  <c r="J3076" i="1" s="1"/>
  <c r="M3075" i="1"/>
  <c r="L3075" i="1"/>
  <c r="K3075" i="1"/>
  <c r="I3075" i="1"/>
  <c r="H3075" i="1"/>
  <c r="G3075" i="1"/>
  <c r="J3075" i="1" s="1"/>
  <c r="M3074" i="1"/>
  <c r="L3074" i="1"/>
  <c r="K3074" i="1"/>
  <c r="I3074" i="1"/>
  <c r="H3074" i="1"/>
  <c r="G3074" i="1"/>
  <c r="J3074" i="1" s="1"/>
  <c r="L3073" i="1"/>
  <c r="K3073" i="1"/>
  <c r="J3073" i="1"/>
  <c r="I3073" i="1"/>
  <c r="H3073" i="1"/>
  <c r="G3073" i="1"/>
  <c r="M3073" i="1" s="1"/>
  <c r="M3072" i="1"/>
  <c r="L3072" i="1"/>
  <c r="K3072" i="1"/>
  <c r="J3072" i="1"/>
  <c r="I3072" i="1"/>
  <c r="H3072" i="1"/>
  <c r="G3072" i="1"/>
  <c r="M3071" i="1"/>
  <c r="L3071" i="1"/>
  <c r="K3071" i="1"/>
  <c r="J3071" i="1"/>
  <c r="I3071" i="1"/>
  <c r="H3071" i="1"/>
  <c r="G3071" i="1"/>
  <c r="L3070" i="1"/>
  <c r="K3070" i="1"/>
  <c r="I3070" i="1"/>
  <c r="H3070" i="1"/>
  <c r="G3070" i="1"/>
  <c r="M3070" i="1" s="1"/>
  <c r="L3069" i="1"/>
  <c r="K3069" i="1"/>
  <c r="I3069" i="1"/>
  <c r="H3069" i="1"/>
  <c r="G3069" i="1"/>
  <c r="M3069" i="1" s="1"/>
  <c r="M3068" i="1"/>
  <c r="L3068" i="1"/>
  <c r="K3068" i="1"/>
  <c r="I3068" i="1"/>
  <c r="H3068" i="1"/>
  <c r="G3068" i="1"/>
  <c r="J3068" i="1" s="1"/>
  <c r="M3067" i="1"/>
  <c r="L3067" i="1"/>
  <c r="K3067" i="1"/>
  <c r="I3067" i="1"/>
  <c r="H3067" i="1"/>
  <c r="G3067" i="1"/>
  <c r="J3067" i="1" s="1"/>
  <c r="M3066" i="1"/>
  <c r="L3066" i="1"/>
  <c r="K3066" i="1"/>
  <c r="I3066" i="1"/>
  <c r="H3066" i="1"/>
  <c r="G3066" i="1"/>
  <c r="J3066" i="1" s="1"/>
  <c r="L3065" i="1"/>
  <c r="K3065" i="1"/>
  <c r="J3065" i="1"/>
  <c r="I3065" i="1"/>
  <c r="H3065" i="1"/>
  <c r="G3065" i="1"/>
  <c r="M3065" i="1" s="1"/>
  <c r="M3064" i="1"/>
  <c r="L3064" i="1"/>
  <c r="K3064" i="1"/>
  <c r="J3064" i="1"/>
  <c r="I3064" i="1"/>
  <c r="H3064" i="1"/>
  <c r="G3064" i="1"/>
  <c r="M3063" i="1"/>
  <c r="L3063" i="1"/>
  <c r="K3063" i="1"/>
  <c r="J3063" i="1"/>
  <c r="I3063" i="1"/>
  <c r="H3063" i="1"/>
  <c r="G3063" i="1"/>
  <c r="L3062" i="1"/>
  <c r="K3062" i="1"/>
  <c r="I3062" i="1"/>
  <c r="H3062" i="1"/>
  <c r="G3062" i="1"/>
  <c r="M3062" i="1" s="1"/>
  <c r="L3061" i="1"/>
  <c r="K3061" i="1"/>
  <c r="I3061" i="1"/>
  <c r="H3061" i="1"/>
  <c r="G3061" i="1"/>
  <c r="M3061" i="1" s="1"/>
  <c r="M3060" i="1"/>
  <c r="L3060" i="1"/>
  <c r="K3060" i="1"/>
  <c r="I3060" i="1"/>
  <c r="H3060" i="1"/>
  <c r="G3060" i="1"/>
  <c r="J3060" i="1" s="1"/>
  <c r="M3059" i="1"/>
  <c r="L3059" i="1"/>
  <c r="K3059" i="1"/>
  <c r="I3059" i="1"/>
  <c r="H3059" i="1"/>
  <c r="G3059" i="1"/>
  <c r="J3059" i="1" s="1"/>
  <c r="M3058" i="1"/>
  <c r="L3058" i="1"/>
  <c r="K3058" i="1"/>
  <c r="I3058" i="1"/>
  <c r="H3058" i="1"/>
  <c r="G3058" i="1"/>
  <c r="J3058" i="1" s="1"/>
  <c r="L3057" i="1"/>
  <c r="K3057" i="1"/>
  <c r="J3057" i="1"/>
  <c r="I3057" i="1"/>
  <c r="H3057" i="1"/>
  <c r="G3057" i="1"/>
  <c r="M3057" i="1" s="1"/>
  <c r="M3056" i="1"/>
  <c r="L3056" i="1"/>
  <c r="K3056" i="1"/>
  <c r="J3056" i="1"/>
  <c r="I3056" i="1"/>
  <c r="H3056" i="1"/>
  <c r="G3056" i="1"/>
  <c r="M3055" i="1"/>
  <c r="L3055" i="1"/>
  <c r="K3055" i="1"/>
  <c r="J3055" i="1"/>
  <c r="I3055" i="1"/>
  <c r="H3055" i="1"/>
  <c r="G3055" i="1"/>
  <c r="L3054" i="1"/>
  <c r="K3054" i="1"/>
  <c r="I3054" i="1"/>
  <c r="H3054" i="1"/>
  <c r="G3054" i="1"/>
  <c r="M3054" i="1" s="1"/>
  <c r="L3053" i="1"/>
  <c r="K3053" i="1"/>
  <c r="I3053" i="1"/>
  <c r="H3053" i="1"/>
  <c r="G3053" i="1"/>
  <c r="M3053" i="1" s="1"/>
  <c r="M3052" i="1"/>
  <c r="L3052" i="1"/>
  <c r="K3052" i="1"/>
  <c r="I3052" i="1"/>
  <c r="H3052" i="1"/>
  <c r="G3052" i="1"/>
  <c r="J3052" i="1" s="1"/>
  <c r="M3051" i="1"/>
  <c r="L3051" i="1"/>
  <c r="K3051" i="1"/>
  <c r="I3051" i="1"/>
  <c r="H3051" i="1"/>
  <c r="G3051" i="1"/>
  <c r="J3051" i="1" s="1"/>
  <c r="M3050" i="1"/>
  <c r="L3050" i="1"/>
  <c r="K3050" i="1"/>
  <c r="I3050" i="1"/>
  <c r="H3050" i="1"/>
  <c r="G3050" i="1"/>
  <c r="J3050" i="1" s="1"/>
  <c r="L3049" i="1"/>
  <c r="K3049" i="1"/>
  <c r="J3049" i="1"/>
  <c r="I3049" i="1"/>
  <c r="H3049" i="1"/>
  <c r="G3049" i="1"/>
  <c r="M3049" i="1" s="1"/>
  <c r="M3048" i="1"/>
  <c r="L3048" i="1"/>
  <c r="K3048" i="1"/>
  <c r="J3048" i="1"/>
  <c r="I3048" i="1"/>
  <c r="H3048" i="1"/>
  <c r="G3048" i="1"/>
  <c r="M3047" i="1"/>
  <c r="L3047" i="1"/>
  <c r="K3047" i="1"/>
  <c r="J3047" i="1"/>
  <c r="I3047" i="1"/>
  <c r="H3047" i="1"/>
  <c r="G3047" i="1"/>
  <c r="L3046" i="1"/>
  <c r="K3046" i="1"/>
  <c r="I3046" i="1"/>
  <c r="H3046" i="1"/>
  <c r="G3046" i="1"/>
  <c r="M3046" i="1" s="1"/>
  <c r="L3045" i="1"/>
  <c r="K3045" i="1"/>
  <c r="I3045" i="1"/>
  <c r="H3045" i="1"/>
  <c r="G3045" i="1"/>
  <c r="M3045" i="1" s="1"/>
  <c r="M3044" i="1"/>
  <c r="L3044" i="1"/>
  <c r="K3044" i="1"/>
  <c r="I3044" i="1"/>
  <c r="H3044" i="1"/>
  <c r="G3044" i="1"/>
  <c r="J3044" i="1" s="1"/>
  <c r="M3043" i="1"/>
  <c r="L3043" i="1"/>
  <c r="K3043" i="1"/>
  <c r="I3043" i="1"/>
  <c r="H3043" i="1"/>
  <c r="G3043" i="1"/>
  <c r="J3043" i="1" s="1"/>
  <c r="M3042" i="1"/>
  <c r="L3042" i="1"/>
  <c r="K3042" i="1"/>
  <c r="I3042" i="1"/>
  <c r="H3042" i="1"/>
  <c r="G3042" i="1"/>
  <c r="J3042" i="1" s="1"/>
  <c r="L3041" i="1"/>
  <c r="K3041" i="1"/>
  <c r="J3041" i="1"/>
  <c r="I3041" i="1"/>
  <c r="H3041" i="1"/>
  <c r="G3041" i="1"/>
  <c r="M3041" i="1" s="1"/>
  <c r="M3040" i="1"/>
  <c r="L3040" i="1"/>
  <c r="K3040" i="1"/>
  <c r="J3040" i="1"/>
  <c r="I3040" i="1"/>
  <c r="H3040" i="1"/>
  <c r="G3040" i="1"/>
  <c r="M3039" i="1"/>
  <c r="L3039" i="1"/>
  <c r="K3039" i="1"/>
  <c r="J3039" i="1"/>
  <c r="I3039" i="1"/>
  <c r="H3039" i="1"/>
  <c r="G3039" i="1"/>
  <c r="L3038" i="1"/>
  <c r="K3038" i="1"/>
  <c r="I3038" i="1"/>
  <c r="H3038" i="1"/>
  <c r="G3038" i="1"/>
  <c r="M3038" i="1" s="1"/>
  <c r="L3037" i="1"/>
  <c r="K3037" i="1"/>
  <c r="I3037" i="1"/>
  <c r="H3037" i="1"/>
  <c r="G3037" i="1"/>
  <c r="M3037" i="1" s="1"/>
  <c r="M3036" i="1"/>
  <c r="L3036" i="1"/>
  <c r="K3036" i="1"/>
  <c r="I3036" i="1"/>
  <c r="H3036" i="1"/>
  <c r="G3036" i="1"/>
  <c r="J3036" i="1" s="1"/>
  <c r="M3035" i="1"/>
  <c r="L3035" i="1"/>
  <c r="K3035" i="1"/>
  <c r="I3035" i="1"/>
  <c r="H3035" i="1"/>
  <c r="G3035" i="1"/>
  <c r="J3035" i="1" s="1"/>
  <c r="M3034" i="1"/>
  <c r="L3034" i="1"/>
  <c r="K3034" i="1"/>
  <c r="I3034" i="1"/>
  <c r="H3034" i="1"/>
  <c r="G3034" i="1"/>
  <c r="J3034" i="1" s="1"/>
  <c r="L3033" i="1"/>
  <c r="K3033" i="1"/>
  <c r="J3033" i="1"/>
  <c r="I3033" i="1"/>
  <c r="H3033" i="1"/>
  <c r="G3033" i="1"/>
  <c r="M3033" i="1" s="1"/>
  <c r="M3032" i="1"/>
  <c r="L3032" i="1"/>
  <c r="K3032" i="1"/>
  <c r="J3032" i="1"/>
  <c r="I3032" i="1"/>
  <c r="H3032" i="1"/>
  <c r="G3032" i="1"/>
  <c r="M3031" i="1"/>
  <c r="L3031" i="1"/>
  <c r="K3031" i="1"/>
  <c r="J3031" i="1"/>
  <c r="I3031" i="1"/>
  <c r="H3031" i="1"/>
  <c r="G3031" i="1"/>
  <c r="L3030" i="1"/>
  <c r="K3030" i="1"/>
  <c r="I3030" i="1"/>
  <c r="H3030" i="1"/>
  <c r="G3030" i="1"/>
  <c r="M3030" i="1" s="1"/>
  <c r="L3029" i="1"/>
  <c r="K3029" i="1"/>
  <c r="I3029" i="1"/>
  <c r="H3029" i="1"/>
  <c r="G3029" i="1"/>
  <c r="M3029" i="1" s="1"/>
  <c r="M3028" i="1"/>
  <c r="L3028" i="1"/>
  <c r="K3028" i="1"/>
  <c r="I3028" i="1"/>
  <c r="H3028" i="1"/>
  <c r="G3028" i="1"/>
  <c r="J3028" i="1" s="1"/>
  <c r="M3027" i="1"/>
  <c r="L3027" i="1"/>
  <c r="K3027" i="1"/>
  <c r="I3027" i="1"/>
  <c r="H3027" i="1"/>
  <c r="G3027" i="1"/>
  <c r="J3027" i="1" s="1"/>
  <c r="M3026" i="1"/>
  <c r="L3026" i="1"/>
  <c r="K3026" i="1"/>
  <c r="I3026" i="1"/>
  <c r="H3026" i="1"/>
  <c r="G3026" i="1"/>
  <c r="J3026" i="1" s="1"/>
  <c r="L3025" i="1"/>
  <c r="K3025" i="1"/>
  <c r="J3025" i="1"/>
  <c r="I3025" i="1"/>
  <c r="H3025" i="1"/>
  <c r="G3025" i="1"/>
  <c r="M3025" i="1" s="1"/>
  <c r="M3024" i="1"/>
  <c r="L3024" i="1"/>
  <c r="K3024" i="1"/>
  <c r="J3024" i="1"/>
  <c r="I3024" i="1"/>
  <c r="H3024" i="1"/>
  <c r="G3024" i="1"/>
  <c r="M3023" i="1"/>
  <c r="L3023" i="1"/>
  <c r="K3023" i="1"/>
  <c r="J3023" i="1"/>
  <c r="I3023" i="1"/>
  <c r="H3023" i="1"/>
  <c r="G3023" i="1"/>
  <c r="L3022" i="1"/>
  <c r="K3022" i="1"/>
  <c r="I3022" i="1"/>
  <c r="H3022" i="1"/>
  <c r="G3022" i="1"/>
  <c r="M3022" i="1" s="1"/>
  <c r="L3021" i="1"/>
  <c r="K3021" i="1"/>
  <c r="I3021" i="1"/>
  <c r="H3021" i="1"/>
  <c r="G3021" i="1"/>
  <c r="M3021" i="1" s="1"/>
  <c r="M3020" i="1"/>
  <c r="L3020" i="1"/>
  <c r="K3020" i="1"/>
  <c r="I3020" i="1"/>
  <c r="H3020" i="1"/>
  <c r="G3020" i="1"/>
  <c r="J3020" i="1" s="1"/>
  <c r="M3019" i="1"/>
  <c r="L3019" i="1"/>
  <c r="K3019" i="1"/>
  <c r="I3019" i="1"/>
  <c r="H3019" i="1"/>
  <c r="G3019" i="1"/>
  <c r="J3019" i="1" s="1"/>
  <c r="M3018" i="1"/>
  <c r="L3018" i="1"/>
  <c r="K3018" i="1"/>
  <c r="I3018" i="1"/>
  <c r="H3018" i="1"/>
  <c r="G3018" i="1"/>
  <c r="J3018" i="1" s="1"/>
  <c r="L3017" i="1"/>
  <c r="K3017" i="1"/>
  <c r="J3017" i="1"/>
  <c r="I3017" i="1"/>
  <c r="H3017" i="1"/>
  <c r="G3017" i="1"/>
  <c r="M3017" i="1" s="1"/>
  <c r="M3016" i="1"/>
  <c r="L3016" i="1"/>
  <c r="K3016" i="1"/>
  <c r="J3016" i="1"/>
  <c r="I3016" i="1"/>
  <c r="H3016" i="1"/>
  <c r="G3016" i="1"/>
  <c r="M3015" i="1"/>
  <c r="L3015" i="1"/>
  <c r="K3015" i="1"/>
  <c r="J3015" i="1"/>
  <c r="I3015" i="1"/>
  <c r="H3015" i="1"/>
  <c r="G3015" i="1"/>
  <c r="L3014" i="1"/>
  <c r="K3014" i="1"/>
  <c r="I3014" i="1"/>
  <c r="H3014" i="1"/>
  <c r="G3014" i="1"/>
  <c r="M3014" i="1" s="1"/>
  <c r="L3013" i="1"/>
  <c r="K3013" i="1"/>
  <c r="I3013" i="1"/>
  <c r="H3013" i="1"/>
  <c r="G3013" i="1"/>
  <c r="M3013" i="1" s="1"/>
  <c r="M3012" i="1"/>
  <c r="L3012" i="1"/>
  <c r="K3012" i="1"/>
  <c r="I3012" i="1"/>
  <c r="H3012" i="1"/>
  <c r="G3012" i="1"/>
  <c r="J3012" i="1" s="1"/>
  <c r="M3011" i="1"/>
  <c r="L3011" i="1"/>
  <c r="K3011" i="1"/>
  <c r="I3011" i="1"/>
  <c r="H3011" i="1"/>
  <c r="G3011" i="1"/>
  <c r="J3011" i="1" s="1"/>
  <c r="M3010" i="1"/>
  <c r="L3010" i="1"/>
  <c r="K3010" i="1"/>
  <c r="I3010" i="1"/>
  <c r="H3010" i="1"/>
  <c r="G3010" i="1"/>
  <c r="J3010" i="1" s="1"/>
  <c r="L3009" i="1"/>
  <c r="K3009" i="1"/>
  <c r="J3009" i="1"/>
  <c r="I3009" i="1"/>
  <c r="H3009" i="1"/>
  <c r="G3009" i="1"/>
  <c r="M3009" i="1" s="1"/>
  <c r="M3008" i="1"/>
  <c r="L3008" i="1"/>
  <c r="K3008" i="1"/>
  <c r="J3008" i="1"/>
  <c r="I3008" i="1"/>
  <c r="H3008" i="1"/>
  <c r="G3008" i="1"/>
  <c r="M3007" i="1"/>
  <c r="L3007" i="1"/>
  <c r="K3007" i="1"/>
  <c r="J3007" i="1"/>
  <c r="I3007" i="1"/>
  <c r="H3007" i="1"/>
  <c r="G3007" i="1"/>
  <c r="L3006" i="1"/>
  <c r="K3006" i="1"/>
  <c r="I3006" i="1"/>
  <c r="H3006" i="1"/>
  <c r="G3006" i="1"/>
  <c r="M3006" i="1" s="1"/>
  <c r="L3005" i="1"/>
  <c r="K3005" i="1"/>
  <c r="I3005" i="1"/>
  <c r="H3005" i="1"/>
  <c r="G3005" i="1"/>
  <c r="M3005" i="1" s="1"/>
  <c r="M3004" i="1"/>
  <c r="L3004" i="1"/>
  <c r="K3004" i="1"/>
  <c r="I3004" i="1"/>
  <c r="H3004" i="1"/>
  <c r="G3004" i="1"/>
  <c r="J3004" i="1" s="1"/>
  <c r="M3003" i="1"/>
  <c r="L3003" i="1"/>
  <c r="K3003" i="1"/>
  <c r="I3003" i="1"/>
  <c r="H3003" i="1"/>
  <c r="G3003" i="1"/>
  <c r="J3003" i="1" s="1"/>
  <c r="M3002" i="1"/>
  <c r="L3002" i="1"/>
  <c r="K3002" i="1"/>
  <c r="I3002" i="1"/>
  <c r="H3002" i="1"/>
  <c r="G3002" i="1"/>
  <c r="J3002" i="1" s="1"/>
  <c r="L3001" i="1"/>
  <c r="K3001" i="1"/>
  <c r="J3001" i="1"/>
  <c r="I3001" i="1"/>
  <c r="H3001" i="1"/>
  <c r="G3001" i="1"/>
  <c r="M3001" i="1" s="1"/>
  <c r="M3000" i="1"/>
  <c r="L3000" i="1"/>
  <c r="K3000" i="1"/>
  <c r="J3000" i="1"/>
  <c r="I3000" i="1"/>
  <c r="H3000" i="1"/>
  <c r="G3000" i="1"/>
  <c r="M2999" i="1"/>
  <c r="L2999" i="1"/>
  <c r="K2999" i="1"/>
  <c r="J2999" i="1"/>
  <c r="I2999" i="1"/>
  <c r="H2999" i="1"/>
  <c r="G2999" i="1"/>
  <c r="L2998" i="1"/>
  <c r="K2998" i="1"/>
  <c r="I2998" i="1"/>
  <c r="H2998" i="1"/>
  <c r="G2998" i="1"/>
  <c r="M2998" i="1" s="1"/>
  <c r="L2997" i="1"/>
  <c r="K2997" i="1"/>
  <c r="I2997" i="1"/>
  <c r="H2997" i="1"/>
  <c r="G2997" i="1"/>
  <c r="M2997" i="1" s="1"/>
  <c r="M2996" i="1"/>
  <c r="L2996" i="1"/>
  <c r="K2996" i="1"/>
  <c r="I2996" i="1"/>
  <c r="H2996" i="1"/>
  <c r="G2996" i="1"/>
  <c r="J2996" i="1" s="1"/>
  <c r="M2995" i="1"/>
  <c r="L2995" i="1"/>
  <c r="K2995" i="1"/>
  <c r="I2995" i="1"/>
  <c r="H2995" i="1"/>
  <c r="G2995" i="1"/>
  <c r="J2995" i="1" s="1"/>
  <c r="M2994" i="1"/>
  <c r="L2994" i="1"/>
  <c r="K2994" i="1"/>
  <c r="I2994" i="1"/>
  <c r="H2994" i="1"/>
  <c r="G2994" i="1"/>
  <c r="J2994" i="1" s="1"/>
  <c r="L2993" i="1"/>
  <c r="K2993" i="1"/>
  <c r="J2993" i="1"/>
  <c r="I2993" i="1"/>
  <c r="H2993" i="1"/>
  <c r="G2993" i="1"/>
  <c r="M2993" i="1" s="1"/>
  <c r="M2992" i="1"/>
  <c r="L2992" i="1"/>
  <c r="K2992" i="1"/>
  <c r="J2992" i="1"/>
  <c r="I2992" i="1"/>
  <c r="H2992" i="1"/>
  <c r="G2992" i="1"/>
  <c r="M2991" i="1"/>
  <c r="L2991" i="1"/>
  <c r="K2991" i="1"/>
  <c r="J2991" i="1"/>
  <c r="I2991" i="1"/>
  <c r="H2991" i="1"/>
  <c r="G2991" i="1"/>
  <c r="L2990" i="1"/>
  <c r="K2990" i="1"/>
  <c r="I2990" i="1"/>
  <c r="H2990" i="1"/>
  <c r="G2990" i="1"/>
  <c r="M2990" i="1" s="1"/>
  <c r="L2989" i="1"/>
  <c r="K2989" i="1"/>
  <c r="I2989" i="1"/>
  <c r="H2989" i="1"/>
  <c r="G2989" i="1"/>
  <c r="M2989" i="1" s="1"/>
  <c r="M2988" i="1"/>
  <c r="L2988" i="1"/>
  <c r="K2988" i="1"/>
  <c r="I2988" i="1"/>
  <c r="H2988" i="1"/>
  <c r="G2988" i="1"/>
  <c r="J2988" i="1" s="1"/>
  <c r="M2987" i="1"/>
  <c r="L2987" i="1"/>
  <c r="K2987" i="1"/>
  <c r="I2987" i="1"/>
  <c r="H2987" i="1"/>
  <c r="G2987" i="1"/>
  <c r="J2987" i="1" s="1"/>
  <c r="M2986" i="1"/>
  <c r="L2986" i="1"/>
  <c r="K2986" i="1"/>
  <c r="I2986" i="1"/>
  <c r="H2986" i="1"/>
  <c r="G2986" i="1"/>
  <c r="J2986" i="1" s="1"/>
  <c r="L2985" i="1"/>
  <c r="K2985" i="1"/>
  <c r="J2985" i="1"/>
  <c r="I2985" i="1"/>
  <c r="H2985" i="1"/>
  <c r="G2985" i="1"/>
  <c r="M2985" i="1" s="1"/>
  <c r="M2984" i="1"/>
  <c r="L2984" i="1"/>
  <c r="K2984" i="1"/>
  <c r="J2984" i="1"/>
  <c r="I2984" i="1"/>
  <c r="H2984" i="1"/>
  <c r="G2984" i="1"/>
  <c r="M2983" i="1"/>
  <c r="L2983" i="1"/>
  <c r="K2983" i="1"/>
  <c r="J2983" i="1"/>
  <c r="I2983" i="1"/>
  <c r="H2983" i="1"/>
  <c r="G2983" i="1"/>
  <c r="L2982" i="1"/>
  <c r="K2982" i="1"/>
  <c r="I2982" i="1"/>
  <c r="H2982" i="1"/>
  <c r="G2982" i="1"/>
  <c r="M2982" i="1" s="1"/>
  <c r="L2981" i="1"/>
  <c r="K2981" i="1"/>
  <c r="I2981" i="1"/>
  <c r="H2981" i="1"/>
  <c r="G2981" i="1"/>
  <c r="M2981" i="1" s="1"/>
  <c r="M2980" i="1"/>
  <c r="L2980" i="1"/>
  <c r="K2980" i="1"/>
  <c r="I2980" i="1"/>
  <c r="H2980" i="1"/>
  <c r="G2980" i="1"/>
  <c r="J2980" i="1" s="1"/>
  <c r="M2979" i="1"/>
  <c r="L2979" i="1"/>
  <c r="K2979" i="1"/>
  <c r="I2979" i="1"/>
  <c r="H2979" i="1"/>
  <c r="G2979" i="1"/>
  <c r="J2979" i="1" s="1"/>
  <c r="M2978" i="1"/>
  <c r="L2978" i="1"/>
  <c r="K2978" i="1"/>
  <c r="I2978" i="1"/>
  <c r="H2978" i="1"/>
  <c r="G2978" i="1"/>
  <c r="J2978" i="1" s="1"/>
  <c r="L2977" i="1"/>
  <c r="K2977" i="1"/>
  <c r="J2977" i="1"/>
  <c r="I2977" i="1"/>
  <c r="H2977" i="1"/>
  <c r="G2977" i="1"/>
  <c r="M2977" i="1" s="1"/>
  <c r="M2976" i="1"/>
  <c r="L2976" i="1"/>
  <c r="K2976" i="1"/>
  <c r="J2976" i="1"/>
  <c r="I2976" i="1"/>
  <c r="H2976" i="1"/>
  <c r="G2976" i="1"/>
  <c r="M2975" i="1"/>
  <c r="L2975" i="1"/>
  <c r="K2975" i="1"/>
  <c r="J2975" i="1"/>
  <c r="I2975" i="1"/>
  <c r="H2975" i="1"/>
  <c r="G2975" i="1"/>
  <c r="L2974" i="1"/>
  <c r="K2974" i="1"/>
  <c r="I2974" i="1"/>
  <c r="H2974" i="1"/>
  <c r="G2974" i="1"/>
  <c r="M2974" i="1" s="1"/>
  <c r="L2973" i="1"/>
  <c r="K2973" i="1"/>
  <c r="I2973" i="1"/>
  <c r="H2973" i="1"/>
  <c r="G2973" i="1"/>
  <c r="M2973" i="1" s="1"/>
  <c r="M2972" i="1"/>
  <c r="L2972" i="1"/>
  <c r="K2972" i="1"/>
  <c r="I2972" i="1"/>
  <c r="H2972" i="1"/>
  <c r="G2972" i="1"/>
  <c r="J2972" i="1" s="1"/>
  <c r="M2971" i="1"/>
  <c r="L2971" i="1"/>
  <c r="K2971" i="1"/>
  <c r="I2971" i="1"/>
  <c r="H2971" i="1"/>
  <c r="G2971" i="1"/>
  <c r="J2971" i="1" s="1"/>
  <c r="M2970" i="1"/>
  <c r="L2970" i="1"/>
  <c r="K2970" i="1"/>
  <c r="I2970" i="1"/>
  <c r="H2970" i="1"/>
  <c r="G2970" i="1"/>
  <c r="J2970" i="1" s="1"/>
  <c r="L2969" i="1"/>
  <c r="K2969" i="1"/>
  <c r="J2969" i="1"/>
  <c r="I2969" i="1"/>
  <c r="H2969" i="1"/>
  <c r="G2969" i="1"/>
  <c r="M2969" i="1" s="1"/>
  <c r="M2968" i="1"/>
  <c r="L2968" i="1"/>
  <c r="K2968" i="1"/>
  <c r="J2968" i="1"/>
  <c r="I2968" i="1"/>
  <c r="H2968" i="1"/>
  <c r="G2968" i="1"/>
  <c r="M2967" i="1"/>
  <c r="L2967" i="1"/>
  <c r="K2967" i="1"/>
  <c r="J2967" i="1"/>
  <c r="I2967" i="1"/>
  <c r="H2967" i="1"/>
  <c r="G2967" i="1"/>
  <c r="L2966" i="1"/>
  <c r="K2966" i="1"/>
  <c r="I2966" i="1"/>
  <c r="H2966" i="1"/>
  <c r="G2966" i="1"/>
  <c r="M2966" i="1" s="1"/>
  <c r="L2965" i="1"/>
  <c r="K2965" i="1"/>
  <c r="I2965" i="1"/>
  <c r="H2965" i="1"/>
  <c r="G2965" i="1"/>
  <c r="M2965" i="1" s="1"/>
  <c r="M2964" i="1"/>
  <c r="L2964" i="1"/>
  <c r="K2964" i="1"/>
  <c r="I2964" i="1"/>
  <c r="H2964" i="1"/>
  <c r="G2964" i="1"/>
  <c r="J2964" i="1" s="1"/>
  <c r="M2963" i="1"/>
  <c r="L2963" i="1"/>
  <c r="K2963" i="1"/>
  <c r="I2963" i="1"/>
  <c r="H2963" i="1"/>
  <c r="G2963" i="1"/>
  <c r="J2963" i="1" s="1"/>
  <c r="M2962" i="1"/>
  <c r="L2962" i="1"/>
  <c r="K2962" i="1"/>
  <c r="I2962" i="1"/>
  <c r="H2962" i="1"/>
  <c r="G2962" i="1"/>
  <c r="J2962" i="1" s="1"/>
  <c r="L2961" i="1"/>
  <c r="K2961" i="1"/>
  <c r="J2961" i="1"/>
  <c r="I2961" i="1"/>
  <c r="H2961" i="1"/>
  <c r="G2961" i="1"/>
  <c r="M2961" i="1" s="1"/>
  <c r="M2960" i="1"/>
  <c r="L2960" i="1"/>
  <c r="K2960" i="1"/>
  <c r="J2960" i="1"/>
  <c r="I2960" i="1"/>
  <c r="H2960" i="1"/>
  <c r="G2960" i="1"/>
  <c r="M2959" i="1"/>
  <c r="L2959" i="1"/>
  <c r="K2959" i="1"/>
  <c r="J2959" i="1"/>
  <c r="I2959" i="1"/>
  <c r="H2959" i="1"/>
  <c r="G2959" i="1"/>
  <c r="L2958" i="1"/>
  <c r="K2958" i="1"/>
  <c r="I2958" i="1"/>
  <c r="H2958" i="1"/>
  <c r="G2958" i="1"/>
  <c r="M2958" i="1" s="1"/>
  <c r="L2957" i="1"/>
  <c r="K2957" i="1"/>
  <c r="I2957" i="1"/>
  <c r="H2957" i="1"/>
  <c r="G2957" i="1"/>
  <c r="M2957" i="1" s="1"/>
  <c r="M2956" i="1"/>
  <c r="L2956" i="1"/>
  <c r="K2956" i="1"/>
  <c r="I2956" i="1"/>
  <c r="H2956" i="1"/>
  <c r="G2956" i="1"/>
  <c r="J2956" i="1" s="1"/>
  <c r="M2955" i="1"/>
  <c r="L2955" i="1"/>
  <c r="K2955" i="1"/>
  <c r="I2955" i="1"/>
  <c r="H2955" i="1"/>
  <c r="G2955" i="1"/>
  <c r="J2955" i="1" s="1"/>
  <c r="M2954" i="1"/>
  <c r="L2954" i="1"/>
  <c r="K2954" i="1"/>
  <c r="I2954" i="1"/>
  <c r="H2954" i="1"/>
  <c r="G2954" i="1"/>
  <c r="J2954" i="1" s="1"/>
  <c r="L2953" i="1"/>
  <c r="K2953" i="1"/>
  <c r="J2953" i="1"/>
  <c r="I2953" i="1"/>
  <c r="H2953" i="1"/>
  <c r="G2953" i="1"/>
  <c r="M2953" i="1" s="1"/>
  <c r="M2952" i="1"/>
  <c r="L2952" i="1"/>
  <c r="K2952" i="1"/>
  <c r="J2952" i="1"/>
  <c r="I2952" i="1"/>
  <c r="H2952" i="1"/>
  <c r="G2952" i="1"/>
  <c r="M2951" i="1"/>
  <c r="L2951" i="1"/>
  <c r="K2951" i="1"/>
  <c r="J2951" i="1"/>
  <c r="I2951" i="1"/>
  <c r="H2951" i="1"/>
  <c r="G2951" i="1"/>
  <c r="L2950" i="1"/>
  <c r="K2950" i="1"/>
  <c r="I2950" i="1"/>
  <c r="H2950" i="1"/>
  <c r="G2950" i="1"/>
  <c r="M2950" i="1" s="1"/>
  <c r="L2949" i="1"/>
  <c r="K2949" i="1"/>
  <c r="I2949" i="1"/>
  <c r="H2949" i="1"/>
  <c r="G2949" i="1"/>
  <c r="M2949" i="1" s="1"/>
  <c r="M2948" i="1"/>
  <c r="L2948" i="1"/>
  <c r="K2948" i="1"/>
  <c r="I2948" i="1"/>
  <c r="H2948" i="1"/>
  <c r="G2948" i="1"/>
  <c r="J2948" i="1" s="1"/>
  <c r="M2947" i="1"/>
  <c r="L2947" i="1"/>
  <c r="K2947" i="1"/>
  <c r="I2947" i="1"/>
  <c r="H2947" i="1"/>
  <c r="G2947" i="1"/>
  <c r="J2947" i="1" s="1"/>
  <c r="M2946" i="1"/>
  <c r="L2946" i="1"/>
  <c r="K2946" i="1"/>
  <c r="I2946" i="1"/>
  <c r="H2946" i="1"/>
  <c r="G2946" i="1"/>
  <c r="J2946" i="1" s="1"/>
  <c r="L2945" i="1"/>
  <c r="K2945" i="1"/>
  <c r="J2945" i="1"/>
  <c r="I2945" i="1"/>
  <c r="H2945" i="1"/>
  <c r="G2945" i="1"/>
  <c r="M2945" i="1" s="1"/>
  <c r="M2944" i="1"/>
  <c r="L2944" i="1"/>
  <c r="K2944" i="1"/>
  <c r="J2944" i="1"/>
  <c r="I2944" i="1"/>
  <c r="H2944" i="1"/>
  <c r="G2944" i="1"/>
  <c r="M2943" i="1"/>
  <c r="L2943" i="1"/>
  <c r="K2943" i="1"/>
  <c r="J2943" i="1"/>
  <c r="I2943" i="1"/>
  <c r="H2943" i="1"/>
  <c r="G2943" i="1"/>
  <c r="L2942" i="1"/>
  <c r="K2942" i="1"/>
  <c r="I2942" i="1"/>
  <c r="H2942" i="1"/>
  <c r="G2942" i="1"/>
  <c r="M2942" i="1" s="1"/>
  <c r="L2941" i="1"/>
  <c r="K2941" i="1"/>
  <c r="I2941" i="1"/>
  <c r="H2941" i="1"/>
  <c r="G2941" i="1"/>
  <c r="M2941" i="1" s="1"/>
  <c r="M2940" i="1"/>
  <c r="L2940" i="1"/>
  <c r="K2940" i="1"/>
  <c r="I2940" i="1"/>
  <c r="H2940" i="1"/>
  <c r="G2940" i="1"/>
  <c r="J2940" i="1" s="1"/>
  <c r="M2939" i="1"/>
  <c r="L2939" i="1"/>
  <c r="K2939" i="1"/>
  <c r="I2939" i="1"/>
  <c r="H2939" i="1"/>
  <c r="G2939" i="1"/>
  <c r="J2939" i="1" s="1"/>
  <c r="M2938" i="1"/>
  <c r="L2938" i="1"/>
  <c r="K2938" i="1"/>
  <c r="I2938" i="1"/>
  <c r="H2938" i="1"/>
  <c r="G2938" i="1"/>
  <c r="J2938" i="1" s="1"/>
  <c r="L2937" i="1"/>
  <c r="K2937" i="1"/>
  <c r="J2937" i="1"/>
  <c r="I2937" i="1"/>
  <c r="H2937" i="1"/>
  <c r="G2937" i="1"/>
  <c r="M2937" i="1" s="1"/>
  <c r="M2936" i="1"/>
  <c r="L2936" i="1"/>
  <c r="K2936" i="1"/>
  <c r="J2936" i="1"/>
  <c r="I2936" i="1"/>
  <c r="H2936" i="1"/>
  <c r="G2936" i="1"/>
  <c r="M2935" i="1"/>
  <c r="L2935" i="1"/>
  <c r="K2935" i="1"/>
  <c r="J2935" i="1"/>
  <c r="I2935" i="1"/>
  <c r="H2935" i="1"/>
  <c r="G2935" i="1"/>
  <c r="L2934" i="1"/>
  <c r="K2934" i="1"/>
  <c r="I2934" i="1"/>
  <c r="H2934" i="1"/>
  <c r="G2934" i="1"/>
  <c r="M2934" i="1" s="1"/>
  <c r="L2933" i="1"/>
  <c r="K2933" i="1"/>
  <c r="I2933" i="1"/>
  <c r="H2933" i="1"/>
  <c r="G2933" i="1"/>
  <c r="M2933" i="1" s="1"/>
  <c r="M2932" i="1"/>
  <c r="L2932" i="1"/>
  <c r="K2932" i="1"/>
  <c r="I2932" i="1"/>
  <c r="H2932" i="1"/>
  <c r="G2932" i="1"/>
  <c r="J2932" i="1" s="1"/>
  <c r="M2931" i="1"/>
  <c r="L2931" i="1"/>
  <c r="K2931" i="1"/>
  <c r="I2931" i="1"/>
  <c r="H2931" i="1"/>
  <c r="G2931" i="1"/>
  <c r="J2931" i="1" s="1"/>
  <c r="M2930" i="1"/>
  <c r="L2930" i="1"/>
  <c r="K2930" i="1"/>
  <c r="I2930" i="1"/>
  <c r="H2930" i="1"/>
  <c r="G2930" i="1"/>
  <c r="J2930" i="1" s="1"/>
  <c r="L2929" i="1"/>
  <c r="K2929" i="1"/>
  <c r="J2929" i="1"/>
  <c r="I2929" i="1"/>
  <c r="H2929" i="1"/>
  <c r="G2929" i="1"/>
  <c r="M2929" i="1" s="1"/>
  <c r="M2928" i="1"/>
  <c r="L2928" i="1"/>
  <c r="K2928" i="1"/>
  <c r="J2928" i="1"/>
  <c r="I2928" i="1"/>
  <c r="H2928" i="1"/>
  <c r="G2928" i="1"/>
  <c r="M2927" i="1"/>
  <c r="L2927" i="1"/>
  <c r="K2927" i="1"/>
  <c r="J2927" i="1"/>
  <c r="I2927" i="1"/>
  <c r="H2927" i="1"/>
  <c r="G2927" i="1"/>
  <c r="L2926" i="1"/>
  <c r="K2926" i="1"/>
  <c r="I2926" i="1"/>
  <c r="H2926" i="1"/>
  <c r="G2926" i="1"/>
  <c r="M2926" i="1" s="1"/>
  <c r="L2925" i="1"/>
  <c r="K2925" i="1"/>
  <c r="I2925" i="1"/>
  <c r="H2925" i="1"/>
  <c r="G2925" i="1"/>
  <c r="M2925" i="1" s="1"/>
  <c r="M2924" i="1"/>
  <c r="L2924" i="1"/>
  <c r="K2924" i="1"/>
  <c r="I2924" i="1"/>
  <c r="H2924" i="1"/>
  <c r="G2924" i="1"/>
  <c r="J2924" i="1" s="1"/>
  <c r="M2923" i="1"/>
  <c r="L2923" i="1"/>
  <c r="K2923" i="1"/>
  <c r="I2923" i="1"/>
  <c r="H2923" i="1"/>
  <c r="G2923" i="1"/>
  <c r="J2923" i="1" s="1"/>
  <c r="M2922" i="1"/>
  <c r="L2922" i="1"/>
  <c r="K2922" i="1"/>
  <c r="I2922" i="1"/>
  <c r="H2922" i="1"/>
  <c r="G2922" i="1"/>
  <c r="J2922" i="1" s="1"/>
  <c r="L2921" i="1"/>
  <c r="K2921" i="1"/>
  <c r="J2921" i="1"/>
  <c r="I2921" i="1"/>
  <c r="H2921" i="1"/>
  <c r="G2921" i="1"/>
  <c r="M2921" i="1" s="1"/>
  <c r="M2920" i="1"/>
  <c r="L2920" i="1"/>
  <c r="K2920" i="1"/>
  <c r="J2920" i="1"/>
  <c r="I2920" i="1"/>
  <c r="H2920" i="1"/>
  <c r="G2920" i="1"/>
  <c r="M2919" i="1"/>
  <c r="L2919" i="1"/>
  <c r="K2919" i="1"/>
  <c r="J2919" i="1"/>
  <c r="I2919" i="1"/>
  <c r="H2919" i="1"/>
  <c r="G2919" i="1"/>
  <c r="L2918" i="1"/>
  <c r="K2918" i="1"/>
  <c r="I2918" i="1"/>
  <c r="H2918" i="1"/>
  <c r="G2918" i="1"/>
  <c r="M2918" i="1" s="1"/>
  <c r="L2917" i="1"/>
  <c r="K2917" i="1"/>
  <c r="I2917" i="1"/>
  <c r="H2917" i="1"/>
  <c r="G2917" i="1"/>
  <c r="M2917" i="1" s="1"/>
  <c r="M2916" i="1"/>
  <c r="L2916" i="1"/>
  <c r="K2916" i="1"/>
  <c r="I2916" i="1"/>
  <c r="H2916" i="1"/>
  <c r="G2916" i="1"/>
  <c r="J2916" i="1" s="1"/>
  <c r="M2915" i="1"/>
  <c r="L2915" i="1"/>
  <c r="K2915" i="1"/>
  <c r="I2915" i="1"/>
  <c r="H2915" i="1"/>
  <c r="G2915" i="1"/>
  <c r="J2915" i="1" s="1"/>
  <c r="M2914" i="1"/>
  <c r="L2914" i="1"/>
  <c r="K2914" i="1"/>
  <c r="I2914" i="1"/>
  <c r="H2914" i="1"/>
  <c r="G2914" i="1"/>
  <c r="J2914" i="1" s="1"/>
  <c r="L2913" i="1"/>
  <c r="K2913" i="1"/>
  <c r="J2913" i="1"/>
  <c r="I2913" i="1"/>
  <c r="H2913" i="1"/>
  <c r="G2913" i="1"/>
  <c r="M2913" i="1" s="1"/>
  <c r="M2912" i="1"/>
  <c r="L2912" i="1"/>
  <c r="K2912" i="1"/>
  <c r="J2912" i="1"/>
  <c r="I2912" i="1"/>
  <c r="H2912" i="1"/>
  <c r="G2912" i="1"/>
  <c r="M2911" i="1"/>
  <c r="L2911" i="1"/>
  <c r="K2911" i="1"/>
  <c r="J2911" i="1"/>
  <c r="I2911" i="1"/>
  <c r="H2911" i="1"/>
  <c r="G2911" i="1"/>
  <c r="L2910" i="1"/>
  <c r="K2910" i="1"/>
  <c r="I2910" i="1"/>
  <c r="H2910" i="1"/>
  <c r="G2910" i="1"/>
  <c r="M2910" i="1" s="1"/>
  <c r="L2909" i="1"/>
  <c r="K2909" i="1"/>
  <c r="I2909" i="1"/>
  <c r="H2909" i="1"/>
  <c r="G2909" i="1"/>
  <c r="M2909" i="1" s="1"/>
  <c r="M2908" i="1"/>
  <c r="L2908" i="1"/>
  <c r="K2908" i="1"/>
  <c r="I2908" i="1"/>
  <c r="H2908" i="1"/>
  <c r="G2908" i="1"/>
  <c r="J2908" i="1" s="1"/>
  <c r="M2907" i="1"/>
  <c r="L2907" i="1"/>
  <c r="K2907" i="1"/>
  <c r="I2907" i="1"/>
  <c r="H2907" i="1"/>
  <c r="G2907" i="1"/>
  <c r="J2907" i="1" s="1"/>
  <c r="M2906" i="1"/>
  <c r="L2906" i="1"/>
  <c r="K2906" i="1"/>
  <c r="I2906" i="1"/>
  <c r="H2906" i="1"/>
  <c r="G2906" i="1"/>
  <c r="J2906" i="1" s="1"/>
  <c r="L2905" i="1"/>
  <c r="K2905" i="1"/>
  <c r="J2905" i="1"/>
  <c r="I2905" i="1"/>
  <c r="H2905" i="1"/>
  <c r="G2905" i="1"/>
  <c r="M2905" i="1" s="1"/>
  <c r="M2904" i="1"/>
  <c r="L2904" i="1"/>
  <c r="K2904" i="1"/>
  <c r="J2904" i="1"/>
  <c r="I2904" i="1"/>
  <c r="H2904" i="1"/>
  <c r="G2904" i="1"/>
  <c r="M2903" i="1"/>
  <c r="L2903" i="1"/>
  <c r="K2903" i="1"/>
  <c r="J2903" i="1"/>
  <c r="I2903" i="1"/>
  <c r="H2903" i="1"/>
  <c r="G2903" i="1"/>
  <c r="L2902" i="1"/>
  <c r="K2902" i="1"/>
  <c r="I2902" i="1"/>
  <c r="H2902" i="1"/>
  <c r="G2902" i="1"/>
  <c r="M2902" i="1" s="1"/>
  <c r="L2901" i="1"/>
  <c r="K2901" i="1"/>
  <c r="I2901" i="1"/>
  <c r="H2901" i="1"/>
  <c r="G2901" i="1"/>
  <c r="M2901" i="1" s="1"/>
  <c r="M2900" i="1"/>
  <c r="L2900" i="1"/>
  <c r="K2900" i="1"/>
  <c r="I2900" i="1"/>
  <c r="H2900" i="1"/>
  <c r="G2900" i="1"/>
  <c r="J2900" i="1" s="1"/>
  <c r="M2899" i="1"/>
  <c r="L2899" i="1"/>
  <c r="K2899" i="1"/>
  <c r="I2899" i="1"/>
  <c r="H2899" i="1"/>
  <c r="G2899" i="1"/>
  <c r="J2899" i="1" s="1"/>
  <c r="M2898" i="1"/>
  <c r="L2898" i="1"/>
  <c r="K2898" i="1"/>
  <c r="I2898" i="1"/>
  <c r="H2898" i="1"/>
  <c r="G2898" i="1"/>
  <c r="J2898" i="1" s="1"/>
  <c r="L2897" i="1"/>
  <c r="K2897" i="1"/>
  <c r="J2897" i="1"/>
  <c r="I2897" i="1"/>
  <c r="H2897" i="1"/>
  <c r="G2897" i="1"/>
  <c r="M2897" i="1" s="1"/>
  <c r="M2896" i="1"/>
  <c r="L2896" i="1"/>
  <c r="K2896" i="1"/>
  <c r="J2896" i="1"/>
  <c r="I2896" i="1"/>
  <c r="H2896" i="1"/>
  <c r="G2896" i="1"/>
  <c r="M2895" i="1"/>
  <c r="L2895" i="1"/>
  <c r="K2895" i="1"/>
  <c r="J2895" i="1"/>
  <c r="I2895" i="1"/>
  <c r="H2895" i="1"/>
  <c r="G2895" i="1"/>
  <c r="L2894" i="1"/>
  <c r="K2894" i="1"/>
  <c r="I2894" i="1"/>
  <c r="H2894" i="1"/>
  <c r="G2894" i="1"/>
  <c r="M2894" i="1" s="1"/>
  <c r="L2893" i="1"/>
  <c r="K2893" i="1"/>
  <c r="I2893" i="1"/>
  <c r="H2893" i="1"/>
  <c r="G2893" i="1"/>
  <c r="M2893" i="1" s="1"/>
  <c r="M2892" i="1"/>
  <c r="L2892" i="1"/>
  <c r="K2892" i="1"/>
  <c r="I2892" i="1"/>
  <c r="H2892" i="1"/>
  <c r="G2892" i="1"/>
  <c r="J2892" i="1" s="1"/>
  <c r="M2891" i="1"/>
  <c r="L2891" i="1"/>
  <c r="K2891" i="1"/>
  <c r="I2891" i="1"/>
  <c r="H2891" i="1"/>
  <c r="G2891" i="1"/>
  <c r="J2891" i="1" s="1"/>
  <c r="M2890" i="1"/>
  <c r="L2890" i="1"/>
  <c r="K2890" i="1"/>
  <c r="I2890" i="1"/>
  <c r="H2890" i="1"/>
  <c r="G2890" i="1"/>
  <c r="J2890" i="1" s="1"/>
  <c r="L2889" i="1"/>
  <c r="K2889" i="1"/>
  <c r="J2889" i="1"/>
  <c r="I2889" i="1"/>
  <c r="H2889" i="1"/>
  <c r="G2889" i="1"/>
  <c r="M2889" i="1" s="1"/>
  <c r="M2888" i="1"/>
  <c r="L2888" i="1"/>
  <c r="K2888" i="1"/>
  <c r="J2888" i="1"/>
  <c r="I2888" i="1"/>
  <c r="H2888" i="1"/>
  <c r="G2888" i="1"/>
  <c r="M2887" i="1"/>
  <c r="L2887" i="1"/>
  <c r="K2887" i="1"/>
  <c r="J2887" i="1"/>
  <c r="I2887" i="1"/>
  <c r="H2887" i="1"/>
  <c r="G2887" i="1"/>
  <c r="L2886" i="1"/>
  <c r="K2886" i="1"/>
  <c r="I2886" i="1"/>
  <c r="H2886" i="1"/>
  <c r="G2886" i="1"/>
  <c r="M2886" i="1" s="1"/>
  <c r="L2885" i="1"/>
  <c r="K2885" i="1"/>
  <c r="I2885" i="1"/>
  <c r="H2885" i="1"/>
  <c r="G2885" i="1"/>
  <c r="M2885" i="1" s="1"/>
  <c r="M2884" i="1"/>
  <c r="L2884" i="1"/>
  <c r="K2884" i="1"/>
  <c r="I2884" i="1"/>
  <c r="H2884" i="1"/>
  <c r="G2884" i="1"/>
  <c r="J2884" i="1" s="1"/>
  <c r="M2883" i="1"/>
  <c r="L2883" i="1"/>
  <c r="K2883" i="1"/>
  <c r="I2883" i="1"/>
  <c r="H2883" i="1"/>
  <c r="G2883" i="1"/>
  <c r="J2883" i="1" s="1"/>
  <c r="M2882" i="1"/>
  <c r="L2882" i="1"/>
  <c r="K2882" i="1"/>
  <c r="I2882" i="1"/>
  <c r="H2882" i="1"/>
  <c r="G2882" i="1"/>
  <c r="J2882" i="1" s="1"/>
  <c r="L2881" i="1"/>
  <c r="K2881" i="1"/>
  <c r="J2881" i="1"/>
  <c r="I2881" i="1"/>
  <c r="H2881" i="1"/>
  <c r="G2881" i="1"/>
  <c r="M2881" i="1" s="1"/>
  <c r="M2880" i="1"/>
  <c r="L2880" i="1"/>
  <c r="K2880" i="1"/>
  <c r="J2880" i="1"/>
  <c r="I2880" i="1"/>
  <c r="H2880" i="1"/>
  <c r="G2880" i="1"/>
  <c r="M2879" i="1"/>
  <c r="L2879" i="1"/>
  <c r="K2879" i="1"/>
  <c r="J2879" i="1"/>
  <c r="I2879" i="1"/>
  <c r="H2879" i="1"/>
  <c r="G2879" i="1"/>
  <c r="L2878" i="1"/>
  <c r="K2878" i="1"/>
  <c r="I2878" i="1"/>
  <c r="H2878" i="1"/>
  <c r="G2878" i="1"/>
  <c r="M2878" i="1" s="1"/>
  <c r="L2877" i="1"/>
  <c r="K2877" i="1"/>
  <c r="I2877" i="1"/>
  <c r="H2877" i="1"/>
  <c r="G2877" i="1"/>
  <c r="M2877" i="1" s="1"/>
  <c r="M2876" i="1"/>
  <c r="L2876" i="1"/>
  <c r="K2876" i="1"/>
  <c r="I2876" i="1"/>
  <c r="H2876" i="1"/>
  <c r="G2876" i="1"/>
  <c r="J2876" i="1" s="1"/>
  <c r="M2875" i="1"/>
  <c r="L2875" i="1"/>
  <c r="K2875" i="1"/>
  <c r="I2875" i="1"/>
  <c r="H2875" i="1"/>
  <c r="G2875" i="1"/>
  <c r="J2875" i="1" s="1"/>
  <c r="M2874" i="1"/>
  <c r="L2874" i="1"/>
  <c r="K2874" i="1"/>
  <c r="I2874" i="1"/>
  <c r="H2874" i="1"/>
  <c r="G2874" i="1"/>
  <c r="J2874" i="1" s="1"/>
  <c r="L2873" i="1"/>
  <c r="K2873" i="1"/>
  <c r="J2873" i="1"/>
  <c r="I2873" i="1"/>
  <c r="H2873" i="1"/>
  <c r="G2873" i="1"/>
  <c r="M2873" i="1" s="1"/>
  <c r="M2872" i="1"/>
  <c r="L2872" i="1"/>
  <c r="K2872" i="1"/>
  <c r="J2872" i="1"/>
  <c r="I2872" i="1"/>
  <c r="H2872" i="1"/>
  <c r="G2872" i="1"/>
  <c r="M2871" i="1"/>
  <c r="L2871" i="1"/>
  <c r="K2871" i="1"/>
  <c r="J2871" i="1"/>
  <c r="I2871" i="1"/>
  <c r="H2871" i="1"/>
  <c r="G2871" i="1"/>
  <c r="L2870" i="1"/>
  <c r="K2870" i="1"/>
  <c r="I2870" i="1"/>
  <c r="H2870" i="1"/>
  <c r="G2870" i="1"/>
  <c r="M2870" i="1" s="1"/>
  <c r="L2869" i="1"/>
  <c r="K2869" i="1"/>
  <c r="I2869" i="1"/>
  <c r="H2869" i="1"/>
  <c r="G2869" i="1"/>
  <c r="M2869" i="1" s="1"/>
  <c r="M2868" i="1"/>
  <c r="L2868" i="1"/>
  <c r="K2868" i="1"/>
  <c r="I2868" i="1"/>
  <c r="H2868" i="1"/>
  <c r="G2868" i="1"/>
  <c r="J2868" i="1" s="1"/>
  <c r="M2867" i="1"/>
  <c r="L2867" i="1"/>
  <c r="K2867" i="1"/>
  <c r="I2867" i="1"/>
  <c r="H2867" i="1"/>
  <c r="G2867" i="1"/>
  <c r="J2867" i="1" s="1"/>
  <c r="M2866" i="1"/>
  <c r="L2866" i="1"/>
  <c r="K2866" i="1"/>
  <c r="I2866" i="1"/>
  <c r="H2866" i="1"/>
  <c r="G2866" i="1"/>
  <c r="J2866" i="1" s="1"/>
  <c r="L2865" i="1"/>
  <c r="K2865" i="1"/>
  <c r="J2865" i="1"/>
  <c r="I2865" i="1"/>
  <c r="H2865" i="1"/>
  <c r="G2865" i="1"/>
  <c r="M2865" i="1" s="1"/>
  <c r="M2864" i="1"/>
  <c r="L2864" i="1"/>
  <c r="K2864" i="1"/>
  <c r="J2864" i="1"/>
  <c r="I2864" i="1"/>
  <c r="H2864" i="1"/>
  <c r="G2864" i="1"/>
  <c r="M2863" i="1"/>
  <c r="L2863" i="1"/>
  <c r="K2863" i="1"/>
  <c r="J2863" i="1"/>
  <c r="I2863" i="1"/>
  <c r="H2863" i="1"/>
  <c r="G2863" i="1"/>
  <c r="L2862" i="1"/>
  <c r="K2862" i="1"/>
  <c r="I2862" i="1"/>
  <c r="H2862" i="1"/>
  <c r="G2862" i="1"/>
  <c r="M2862" i="1" s="1"/>
  <c r="L2861" i="1"/>
  <c r="K2861" i="1"/>
  <c r="I2861" i="1"/>
  <c r="H2861" i="1"/>
  <c r="G2861" i="1"/>
  <c r="M2861" i="1" s="1"/>
  <c r="M2860" i="1"/>
  <c r="L2860" i="1"/>
  <c r="K2860" i="1"/>
  <c r="I2860" i="1"/>
  <c r="H2860" i="1"/>
  <c r="G2860" i="1"/>
  <c r="J2860" i="1" s="1"/>
  <c r="M2859" i="1"/>
  <c r="L2859" i="1"/>
  <c r="K2859" i="1"/>
  <c r="I2859" i="1"/>
  <c r="H2859" i="1"/>
  <c r="G2859" i="1"/>
  <c r="J2859" i="1" s="1"/>
  <c r="M2858" i="1"/>
  <c r="L2858" i="1"/>
  <c r="K2858" i="1"/>
  <c r="I2858" i="1"/>
  <c r="H2858" i="1"/>
  <c r="G2858" i="1"/>
  <c r="J2858" i="1" s="1"/>
  <c r="L2857" i="1"/>
  <c r="K2857" i="1"/>
  <c r="J2857" i="1"/>
  <c r="I2857" i="1"/>
  <c r="H2857" i="1"/>
  <c r="G2857" i="1"/>
  <c r="M2857" i="1" s="1"/>
  <c r="M2856" i="1"/>
  <c r="L2856" i="1"/>
  <c r="K2856" i="1"/>
  <c r="J2856" i="1"/>
  <c r="I2856" i="1"/>
  <c r="H2856" i="1"/>
  <c r="G2856" i="1"/>
  <c r="M2855" i="1"/>
  <c r="L2855" i="1"/>
  <c r="K2855" i="1"/>
  <c r="J2855" i="1"/>
  <c r="I2855" i="1"/>
  <c r="H2855" i="1"/>
  <c r="G2855" i="1"/>
  <c r="L2854" i="1"/>
  <c r="K2854" i="1"/>
  <c r="I2854" i="1"/>
  <c r="H2854" i="1"/>
  <c r="G2854" i="1"/>
  <c r="L2853" i="1"/>
  <c r="K2853" i="1"/>
  <c r="I2853" i="1"/>
  <c r="H2853" i="1"/>
  <c r="G2853" i="1"/>
  <c r="M2853" i="1" s="1"/>
  <c r="M2852" i="1"/>
  <c r="L2852" i="1"/>
  <c r="K2852" i="1"/>
  <c r="I2852" i="1"/>
  <c r="H2852" i="1"/>
  <c r="G2852" i="1"/>
  <c r="J2852" i="1" s="1"/>
  <c r="M2851" i="1"/>
  <c r="L2851" i="1"/>
  <c r="K2851" i="1"/>
  <c r="I2851" i="1"/>
  <c r="H2851" i="1"/>
  <c r="G2851" i="1"/>
  <c r="J2851" i="1" s="1"/>
  <c r="M2850" i="1"/>
  <c r="L2850" i="1"/>
  <c r="K2850" i="1"/>
  <c r="I2850" i="1"/>
  <c r="H2850" i="1"/>
  <c r="G2850" i="1"/>
  <c r="J2850" i="1" s="1"/>
  <c r="L2849" i="1"/>
  <c r="K2849" i="1"/>
  <c r="J2849" i="1"/>
  <c r="I2849" i="1"/>
  <c r="H2849" i="1"/>
  <c r="G2849" i="1"/>
  <c r="M2849" i="1" s="1"/>
  <c r="M2848" i="1"/>
  <c r="L2848" i="1"/>
  <c r="K2848" i="1"/>
  <c r="J2848" i="1"/>
  <c r="I2848" i="1"/>
  <c r="H2848" i="1"/>
  <c r="G2848" i="1"/>
  <c r="M2847" i="1"/>
  <c r="L2847" i="1"/>
  <c r="K2847" i="1"/>
  <c r="J2847" i="1"/>
  <c r="I2847" i="1"/>
  <c r="H2847" i="1"/>
  <c r="G2847" i="1"/>
  <c r="L2846" i="1"/>
  <c r="K2846" i="1"/>
  <c r="I2846" i="1"/>
  <c r="H2846" i="1"/>
  <c r="G2846" i="1"/>
  <c r="L2845" i="1"/>
  <c r="K2845" i="1"/>
  <c r="I2845" i="1"/>
  <c r="H2845" i="1"/>
  <c r="G2845" i="1"/>
  <c r="M2845" i="1" s="1"/>
  <c r="L2844" i="1"/>
  <c r="K2844" i="1"/>
  <c r="I2844" i="1"/>
  <c r="H2844" i="1"/>
  <c r="G2844" i="1"/>
  <c r="J2844" i="1" s="1"/>
  <c r="M2843" i="1"/>
  <c r="L2843" i="1"/>
  <c r="K2843" i="1"/>
  <c r="I2843" i="1"/>
  <c r="H2843" i="1"/>
  <c r="G2843" i="1"/>
  <c r="J2843" i="1" s="1"/>
  <c r="M2842" i="1"/>
  <c r="L2842" i="1"/>
  <c r="K2842" i="1"/>
  <c r="I2842" i="1"/>
  <c r="H2842" i="1"/>
  <c r="G2842" i="1"/>
  <c r="J2842" i="1" s="1"/>
  <c r="L2841" i="1"/>
  <c r="K2841" i="1"/>
  <c r="J2841" i="1"/>
  <c r="I2841" i="1"/>
  <c r="H2841" i="1"/>
  <c r="G2841" i="1"/>
  <c r="M2841" i="1" s="1"/>
  <c r="M2840" i="1"/>
  <c r="L2840" i="1"/>
  <c r="K2840" i="1"/>
  <c r="J2840" i="1"/>
  <c r="I2840" i="1"/>
  <c r="H2840" i="1"/>
  <c r="G2840" i="1"/>
  <c r="M2839" i="1"/>
  <c r="L2839" i="1"/>
  <c r="K2839" i="1"/>
  <c r="J2839" i="1"/>
  <c r="I2839" i="1"/>
  <c r="H2839" i="1"/>
  <c r="G2839" i="1"/>
  <c r="L2838" i="1"/>
  <c r="K2838" i="1"/>
  <c r="I2838" i="1"/>
  <c r="H2838" i="1"/>
  <c r="G2838" i="1"/>
  <c r="L2837" i="1"/>
  <c r="K2837" i="1"/>
  <c r="I2837" i="1"/>
  <c r="H2837" i="1"/>
  <c r="G2837" i="1"/>
  <c r="M2837" i="1" s="1"/>
  <c r="L2836" i="1"/>
  <c r="K2836" i="1"/>
  <c r="I2836" i="1"/>
  <c r="H2836" i="1"/>
  <c r="G2836" i="1"/>
  <c r="J2836" i="1" s="1"/>
  <c r="M2835" i="1"/>
  <c r="L2835" i="1"/>
  <c r="K2835" i="1"/>
  <c r="I2835" i="1"/>
  <c r="H2835" i="1"/>
  <c r="G2835" i="1"/>
  <c r="J2835" i="1" s="1"/>
  <c r="M2834" i="1"/>
  <c r="L2834" i="1"/>
  <c r="K2834" i="1"/>
  <c r="I2834" i="1"/>
  <c r="H2834" i="1"/>
  <c r="G2834" i="1"/>
  <c r="J2834" i="1" s="1"/>
  <c r="L2833" i="1"/>
  <c r="K2833" i="1"/>
  <c r="J2833" i="1"/>
  <c r="I2833" i="1"/>
  <c r="H2833" i="1"/>
  <c r="G2833" i="1"/>
  <c r="M2833" i="1" s="1"/>
  <c r="M2832" i="1"/>
  <c r="L2832" i="1"/>
  <c r="K2832" i="1"/>
  <c r="J2832" i="1"/>
  <c r="I2832" i="1"/>
  <c r="H2832" i="1"/>
  <c r="G2832" i="1"/>
  <c r="M2831" i="1"/>
  <c r="L2831" i="1"/>
  <c r="K2831" i="1"/>
  <c r="J2831" i="1"/>
  <c r="I2831" i="1"/>
  <c r="H2831" i="1"/>
  <c r="G2831" i="1"/>
  <c r="L2830" i="1"/>
  <c r="K2830" i="1"/>
  <c r="I2830" i="1"/>
  <c r="H2830" i="1"/>
  <c r="G2830" i="1"/>
  <c r="L2829" i="1"/>
  <c r="K2829" i="1"/>
  <c r="I2829" i="1"/>
  <c r="H2829" i="1"/>
  <c r="G2829" i="1"/>
  <c r="M2829" i="1" s="1"/>
  <c r="L2828" i="1"/>
  <c r="K2828" i="1"/>
  <c r="I2828" i="1"/>
  <c r="H2828" i="1"/>
  <c r="G2828" i="1"/>
  <c r="J2828" i="1" s="1"/>
  <c r="M2827" i="1"/>
  <c r="L2827" i="1"/>
  <c r="K2827" i="1"/>
  <c r="I2827" i="1"/>
  <c r="H2827" i="1"/>
  <c r="G2827" i="1"/>
  <c r="J2827" i="1" s="1"/>
  <c r="M2826" i="1"/>
  <c r="L2826" i="1"/>
  <c r="K2826" i="1"/>
  <c r="I2826" i="1"/>
  <c r="H2826" i="1"/>
  <c r="G2826" i="1"/>
  <c r="J2826" i="1" s="1"/>
  <c r="L2825" i="1"/>
  <c r="K2825" i="1"/>
  <c r="J2825" i="1"/>
  <c r="I2825" i="1"/>
  <c r="H2825" i="1"/>
  <c r="G2825" i="1"/>
  <c r="M2825" i="1" s="1"/>
  <c r="M2824" i="1"/>
  <c r="L2824" i="1"/>
  <c r="K2824" i="1"/>
  <c r="J2824" i="1"/>
  <c r="I2824" i="1"/>
  <c r="H2824" i="1"/>
  <c r="G2824" i="1"/>
  <c r="M2823" i="1"/>
  <c r="L2823" i="1"/>
  <c r="K2823" i="1"/>
  <c r="J2823" i="1"/>
  <c r="I2823" i="1"/>
  <c r="H2823" i="1"/>
  <c r="G2823" i="1"/>
  <c r="L2822" i="1"/>
  <c r="K2822" i="1"/>
  <c r="I2822" i="1"/>
  <c r="H2822" i="1"/>
  <c r="G2822" i="1"/>
  <c r="L2821" i="1"/>
  <c r="K2821" i="1"/>
  <c r="I2821" i="1"/>
  <c r="H2821" i="1"/>
  <c r="G2821" i="1"/>
  <c r="L2820" i="1"/>
  <c r="K2820" i="1"/>
  <c r="I2820" i="1"/>
  <c r="H2820" i="1"/>
  <c r="G2820" i="1"/>
  <c r="J2820" i="1" s="1"/>
  <c r="M2819" i="1"/>
  <c r="L2819" i="1"/>
  <c r="K2819" i="1"/>
  <c r="I2819" i="1"/>
  <c r="H2819" i="1"/>
  <c r="G2819" i="1"/>
  <c r="J2819" i="1" s="1"/>
  <c r="M2818" i="1"/>
  <c r="L2818" i="1"/>
  <c r="K2818" i="1"/>
  <c r="I2818" i="1"/>
  <c r="H2818" i="1"/>
  <c r="G2818" i="1"/>
  <c r="J2818" i="1" s="1"/>
  <c r="L2817" i="1"/>
  <c r="K2817" i="1"/>
  <c r="J2817" i="1"/>
  <c r="I2817" i="1"/>
  <c r="H2817" i="1"/>
  <c r="G2817" i="1"/>
  <c r="M2817" i="1" s="1"/>
  <c r="M2816" i="1"/>
  <c r="L2816" i="1"/>
  <c r="K2816" i="1"/>
  <c r="J2816" i="1"/>
  <c r="I2816" i="1"/>
  <c r="H2816" i="1"/>
  <c r="G2816" i="1"/>
  <c r="M2815" i="1"/>
  <c r="L2815" i="1"/>
  <c r="K2815" i="1"/>
  <c r="J2815" i="1"/>
  <c r="I2815" i="1"/>
  <c r="H2815" i="1"/>
  <c r="G2815" i="1"/>
  <c r="L2814" i="1"/>
  <c r="K2814" i="1"/>
  <c r="I2814" i="1"/>
  <c r="H2814" i="1"/>
  <c r="G2814" i="1"/>
  <c r="L2813" i="1"/>
  <c r="K2813" i="1"/>
  <c r="I2813" i="1"/>
  <c r="H2813" i="1"/>
  <c r="G2813" i="1"/>
  <c r="L2812" i="1"/>
  <c r="K2812" i="1"/>
  <c r="I2812" i="1"/>
  <c r="H2812" i="1"/>
  <c r="G2812" i="1"/>
  <c r="J2812" i="1" s="1"/>
  <c r="M2811" i="1"/>
  <c r="L2811" i="1"/>
  <c r="K2811" i="1"/>
  <c r="I2811" i="1"/>
  <c r="H2811" i="1"/>
  <c r="G2811" i="1"/>
  <c r="J2811" i="1" s="1"/>
  <c r="M2810" i="1"/>
  <c r="L2810" i="1"/>
  <c r="K2810" i="1"/>
  <c r="I2810" i="1"/>
  <c r="H2810" i="1"/>
  <c r="G2810" i="1"/>
  <c r="J2810" i="1" s="1"/>
  <c r="L2809" i="1"/>
  <c r="K2809" i="1"/>
  <c r="J2809" i="1"/>
  <c r="I2809" i="1"/>
  <c r="H2809" i="1"/>
  <c r="G2809" i="1"/>
  <c r="M2809" i="1" s="1"/>
  <c r="M2808" i="1"/>
  <c r="L2808" i="1"/>
  <c r="K2808" i="1"/>
  <c r="J2808" i="1"/>
  <c r="I2808" i="1"/>
  <c r="H2808" i="1"/>
  <c r="G2808" i="1"/>
  <c r="M2807" i="1"/>
  <c r="L2807" i="1"/>
  <c r="K2807" i="1"/>
  <c r="J2807" i="1"/>
  <c r="I2807" i="1"/>
  <c r="H2807" i="1"/>
  <c r="G2807" i="1"/>
  <c r="L2806" i="1"/>
  <c r="K2806" i="1"/>
  <c r="I2806" i="1"/>
  <c r="H2806" i="1"/>
  <c r="G2806" i="1"/>
  <c r="L2805" i="1"/>
  <c r="K2805" i="1"/>
  <c r="I2805" i="1"/>
  <c r="H2805" i="1"/>
  <c r="G2805" i="1"/>
  <c r="L2804" i="1"/>
  <c r="K2804" i="1"/>
  <c r="I2804" i="1"/>
  <c r="H2804" i="1"/>
  <c r="G2804" i="1"/>
  <c r="J2804" i="1" s="1"/>
  <c r="M2803" i="1"/>
  <c r="L2803" i="1"/>
  <c r="K2803" i="1"/>
  <c r="I2803" i="1"/>
  <c r="H2803" i="1"/>
  <c r="G2803" i="1"/>
  <c r="J2803" i="1" s="1"/>
  <c r="M2802" i="1"/>
  <c r="L2802" i="1"/>
  <c r="K2802" i="1"/>
  <c r="I2802" i="1"/>
  <c r="H2802" i="1"/>
  <c r="G2802" i="1"/>
  <c r="J2802" i="1" s="1"/>
  <c r="L2801" i="1"/>
  <c r="K2801" i="1"/>
  <c r="J2801" i="1"/>
  <c r="I2801" i="1"/>
  <c r="H2801" i="1"/>
  <c r="G2801" i="1"/>
  <c r="M2801" i="1" s="1"/>
  <c r="M2800" i="1"/>
  <c r="L2800" i="1"/>
  <c r="K2800" i="1"/>
  <c r="J2800" i="1"/>
  <c r="I2800" i="1"/>
  <c r="H2800" i="1"/>
  <c r="G2800" i="1"/>
  <c r="M2799" i="1"/>
  <c r="L2799" i="1"/>
  <c r="K2799" i="1"/>
  <c r="J2799" i="1"/>
  <c r="I2799" i="1"/>
  <c r="H2799" i="1"/>
  <c r="G2799" i="1"/>
  <c r="L2798" i="1"/>
  <c r="K2798" i="1"/>
  <c r="I2798" i="1"/>
  <c r="H2798" i="1"/>
  <c r="G2798" i="1"/>
  <c r="L2797" i="1"/>
  <c r="K2797" i="1"/>
  <c r="I2797" i="1"/>
  <c r="H2797" i="1"/>
  <c r="G2797" i="1"/>
  <c r="L2796" i="1"/>
  <c r="K2796" i="1"/>
  <c r="I2796" i="1"/>
  <c r="H2796" i="1"/>
  <c r="G2796" i="1"/>
  <c r="J2796" i="1" s="1"/>
  <c r="M2795" i="1"/>
  <c r="L2795" i="1"/>
  <c r="K2795" i="1"/>
  <c r="I2795" i="1"/>
  <c r="H2795" i="1"/>
  <c r="G2795" i="1"/>
  <c r="J2795" i="1" s="1"/>
  <c r="M2794" i="1"/>
  <c r="L2794" i="1"/>
  <c r="K2794" i="1"/>
  <c r="I2794" i="1"/>
  <c r="H2794" i="1"/>
  <c r="G2794" i="1"/>
  <c r="J2794" i="1" s="1"/>
  <c r="L2793" i="1"/>
  <c r="K2793" i="1"/>
  <c r="J2793" i="1"/>
  <c r="I2793" i="1"/>
  <c r="H2793" i="1"/>
  <c r="G2793" i="1"/>
  <c r="M2793" i="1" s="1"/>
  <c r="M2792" i="1"/>
  <c r="L2792" i="1"/>
  <c r="K2792" i="1"/>
  <c r="J2792" i="1"/>
  <c r="I2792" i="1"/>
  <c r="H2792" i="1"/>
  <c r="G2792" i="1"/>
  <c r="M2791" i="1"/>
  <c r="L2791" i="1"/>
  <c r="K2791" i="1"/>
  <c r="J2791" i="1"/>
  <c r="I2791" i="1"/>
  <c r="H2791" i="1"/>
  <c r="G2791" i="1"/>
  <c r="L2790" i="1"/>
  <c r="K2790" i="1"/>
  <c r="I2790" i="1"/>
  <c r="H2790" i="1"/>
  <c r="G2790" i="1"/>
  <c r="L2789" i="1"/>
  <c r="K2789" i="1"/>
  <c r="I2789" i="1"/>
  <c r="H2789" i="1"/>
  <c r="G2789" i="1"/>
  <c r="L2788" i="1"/>
  <c r="K2788" i="1"/>
  <c r="I2788" i="1"/>
  <c r="H2788" i="1"/>
  <c r="G2788" i="1"/>
  <c r="J2788" i="1" s="1"/>
  <c r="M2787" i="1"/>
  <c r="L2787" i="1"/>
  <c r="K2787" i="1"/>
  <c r="I2787" i="1"/>
  <c r="H2787" i="1"/>
  <c r="G2787" i="1"/>
  <c r="J2787" i="1" s="1"/>
  <c r="M2786" i="1"/>
  <c r="L2786" i="1"/>
  <c r="K2786" i="1"/>
  <c r="I2786" i="1"/>
  <c r="H2786" i="1"/>
  <c r="G2786" i="1"/>
  <c r="J2786" i="1" s="1"/>
  <c r="L2785" i="1"/>
  <c r="K2785" i="1"/>
  <c r="J2785" i="1"/>
  <c r="I2785" i="1"/>
  <c r="H2785" i="1"/>
  <c r="G2785" i="1"/>
  <c r="M2785" i="1" s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L2782" i="1"/>
  <c r="K2782" i="1"/>
  <c r="I2782" i="1"/>
  <c r="H2782" i="1"/>
  <c r="G2782" i="1"/>
  <c r="L2781" i="1"/>
  <c r="K2781" i="1"/>
  <c r="I2781" i="1"/>
  <c r="H2781" i="1"/>
  <c r="G2781" i="1"/>
  <c r="L2780" i="1"/>
  <c r="K2780" i="1"/>
  <c r="I2780" i="1"/>
  <c r="H2780" i="1"/>
  <c r="G2780" i="1"/>
  <c r="J2780" i="1" s="1"/>
  <c r="M2779" i="1"/>
  <c r="L2779" i="1"/>
  <c r="K2779" i="1"/>
  <c r="I2779" i="1"/>
  <c r="H2779" i="1"/>
  <c r="G2779" i="1"/>
  <c r="J2779" i="1" s="1"/>
  <c r="M2778" i="1"/>
  <c r="L2778" i="1"/>
  <c r="K2778" i="1"/>
  <c r="I2778" i="1"/>
  <c r="H2778" i="1"/>
  <c r="G2778" i="1"/>
  <c r="J2778" i="1" s="1"/>
  <c r="L2777" i="1"/>
  <c r="K2777" i="1"/>
  <c r="J2777" i="1"/>
  <c r="I2777" i="1"/>
  <c r="H2777" i="1"/>
  <c r="G2777" i="1"/>
  <c r="M2777" i="1" s="1"/>
  <c r="M2776" i="1"/>
  <c r="L2776" i="1"/>
  <c r="K2776" i="1"/>
  <c r="J2776" i="1"/>
  <c r="I2776" i="1"/>
  <c r="H2776" i="1"/>
  <c r="G2776" i="1"/>
  <c r="M2775" i="1"/>
  <c r="L2775" i="1"/>
  <c r="K2775" i="1"/>
  <c r="J2775" i="1"/>
  <c r="I2775" i="1"/>
  <c r="H2775" i="1"/>
  <c r="G2775" i="1"/>
  <c r="L2774" i="1"/>
  <c r="K2774" i="1"/>
  <c r="I2774" i="1"/>
  <c r="H2774" i="1"/>
  <c r="G2774" i="1"/>
  <c r="L2773" i="1"/>
  <c r="K2773" i="1"/>
  <c r="I2773" i="1"/>
  <c r="H2773" i="1"/>
  <c r="G2773" i="1"/>
  <c r="L2772" i="1"/>
  <c r="K2772" i="1"/>
  <c r="I2772" i="1"/>
  <c r="H2772" i="1"/>
  <c r="G2772" i="1"/>
  <c r="J2772" i="1" s="1"/>
  <c r="M2771" i="1"/>
  <c r="L2771" i="1"/>
  <c r="K2771" i="1"/>
  <c r="I2771" i="1"/>
  <c r="H2771" i="1"/>
  <c r="G2771" i="1"/>
  <c r="J2771" i="1" s="1"/>
  <c r="M2770" i="1"/>
  <c r="L2770" i="1"/>
  <c r="K2770" i="1"/>
  <c r="I2770" i="1"/>
  <c r="H2770" i="1"/>
  <c r="G2770" i="1"/>
  <c r="J2770" i="1" s="1"/>
  <c r="L2769" i="1"/>
  <c r="K2769" i="1"/>
  <c r="J2769" i="1"/>
  <c r="I2769" i="1"/>
  <c r="H2769" i="1"/>
  <c r="G2769" i="1"/>
  <c r="M2769" i="1" s="1"/>
  <c r="M2768" i="1"/>
  <c r="L2768" i="1"/>
  <c r="K2768" i="1"/>
  <c r="J2768" i="1"/>
  <c r="I2768" i="1"/>
  <c r="H2768" i="1"/>
  <c r="G2768" i="1"/>
  <c r="M2767" i="1"/>
  <c r="L2767" i="1"/>
  <c r="K2767" i="1"/>
  <c r="J2767" i="1"/>
  <c r="I2767" i="1"/>
  <c r="H2767" i="1"/>
  <c r="G2767" i="1"/>
  <c r="L2766" i="1"/>
  <c r="K2766" i="1"/>
  <c r="I2766" i="1"/>
  <c r="H2766" i="1"/>
  <c r="G2766" i="1"/>
  <c r="L2765" i="1"/>
  <c r="K2765" i="1"/>
  <c r="I2765" i="1"/>
  <c r="H2765" i="1"/>
  <c r="G2765" i="1"/>
  <c r="L2764" i="1"/>
  <c r="K2764" i="1"/>
  <c r="I2764" i="1"/>
  <c r="H2764" i="1"/>
  <c r="G2764" i="1"/>
  <c r="J2764" i="1" s="1"/>
  <c r="M2763" i="1"/>
  <c r="L2763" i="1"/>
  <c r="K2763" i="1"/>
  <c r="I2763" i="1"/>
  <c r="H2763" i="1"/>
  <c r="G2763" i="1"/>
  <c r="J2763" i="1" s="1"/>
  <c r="M2762" i="1"/>
  <c r="L2762" i="1"/>
  <c r="K2762" i="1"/>
  <c r="I2762" i="1"/>
  <c r="H2762" i="1"/>
  <c r="G2762" i="1"/>
  <c r="J2762" i="1" s="1"/>
  <c r="L2761" i="1"/>
  <c r="K2761" i="1"/>
  <c r="J2761" i="1"/>
  <c r="I2761" i="1"/>
  <c r="H2761" i="1"/>
  <c r="G2761" i="1"/>
  <c r="M2761" i="1" s="1"/>
  <c r="M2760" i="1"/>
  <c r="L2760" i="1"/>
  <c r="K2760" i="1"/>
  <c r="J2760" i="1"/>
  <c r="I2760" i="1"/>
  <c r="H2760" i="1"/>
  <c r="G2760" i="1"/>
  <c r="M2759" i="1"/>
  <c r="L2759" i="1"/>
  <c r="K2759" i="1"/>
  <c r="J2759" i="1"/>
  <c r="I2759" i="1"/>
  <c r="H2759" i="1"/>
  <c r="G2759" i="1"/>
  <c r="L2758" i="1"/>
  <c r="K2758" i="1"/>
  <c r="I2758" i="1"/>
  <c r="H2758" i="1"/>
  <c r="G2758" i="1"/>
  <c r="L2757" i="1"/>
  <c r="K2757" i="1"/>
  <c r="I2757" i="1"/>
  <c r="H2757" i="1"/>
  <c r="G2757" i="1"/>
  <c r="L2756" i="1"/>
  <c r="K2756" i="1"/>
  <c r="I2756" i="1"/>
  <c r="H2756" i="1"/>
  <c r="G2756" i="1"/>
  <c r="J2756" i="1" s="1"/>
  <c r="M2755" i="1"/>
  <c r="L2755" i="1"/>
  <c r="K2755" i="1"/>
  <c r="I2755" i="1"/>
  <c r="H2755" i="1"/>
  <c r="G2755" i="1"/>
  <c r="J2755" i="1" s="1"/>
  <c r="M2754" i="1"/>
  <c r="L2754" i="1"/>
  <c r="K2754" i="1"/>
  <c r="I2754" i="1"/>
  <c r="H2754" i="1"/>
  <c r="G2754" i="1"/>
  <c r="J2754" i="1" s="1"/>
  <c r="L2753" i="1"/>
  <c r="K2753" i="1"/>
  <c r="J2753" i="1"/>
  <c r="I2753" i="1"/>
  <c r="H2753" i="1"/>
  <c r="G2753" i="1"/>
  <c r="M2753" i="1" s="1"/>
  <c r="M2752" i="1"/>
  <c r="L2752" i="1"/>
  <c r="K2752" i="1"/>
  <c r="J2752" i="1"/>
  <c r="I2752" i="1"/>
  <c r="H2752" i="1"/>
  <c r="G2752" i="1"/>
  <c r="M2751" i="1"/>
  <c r="L2751" i="1"/>
  <c r="K2751" i="1"/>
  <c r="J2751" i="1"/>
  <c r="I2751" i="1"/>
  <c r="H2751" i="1"/>
  <c r="G2751" i="1"/>
  <c r="L2750" i="1"/>
  <c r="K2750" i="1"/>
  <c r="I2750" i="1"/>
  <c r="H2750" i="1"/>
  <c r="G2750" i="1"/>
  <c r="L2749" i="1"/>
  <c r="K2749" i="1"/>
  <c r="I2749" i="1"/>
  <c r="H2749" i="1"/>
  <c r="G2749" i="1"/>
  <c r="L2748" i="1"/>
  <c r="K2748" i="1"/>
  <c r="I2748" i="1"/>
  <c r="H2748" i="1"/>
  <c r="G2748" i="1"/>
  <c r="J2748" i="1" s="1"/>
  <c r="M2747" i="1"/>
  <c r="L2747" i="1"/>
  <c r="K2747" i="1"/>
  <c r="I2747" i="1"/>
  <c r="H2747" i="1"/>
  <c r="G2747" i="1"/>
  <c r="J2747" i="1" s="1"/>
  <c r="M2746" i="1"/>
  <c r="L2746" i="1"/>
  <c r="K2746" i="1"/>
  <c r="I2746" i="1"/>
  <c r="H2746" i="1"/>
  <c r="G2746" i="1"/>
  <c r="J2746" i="1" s="1"/>
  <c r="L2745" i="1"/>
  <c r="K2745" i="1"/>
  <c r="J2745" i="1"/>
  <c r="I2745" i="1"/>
  <c r="H2745" i="1"/>
  <c r="G2745" i="1"/>
  <c r="M2745" i="1" s="1"/>
  <c r="M2744" i="1"/>
  <c r="L2744" i="1"/>
  <c r="K2744" i="1"/>
  <c r="J2744" i="1"/>
  <c r="I2744" i="1"/>
  <c r="H2744" i="1"/>
  <c r="G2744" i="1"/>
  <c r="M2743" i="1"/>
  <c r="L2743" i="1"/>
  <c r="K2743" i="1"/>
  <c r="J2743" i="1"/>
  <c r="I2743" i="1"/>
  <c r="H2743" i="1"/>
  <c r="G2743" i="1"/>
  <c r="L2742" i="1"/>
  <c r="K2742" i="1"/>
  <c r="I2742" i="1"/>
  <c r="H2742" i="1"/>
  <c r="G2742" i="1"/>
  <c r="L2741" i="1"/>
  <c r="K2741" i="1"/>
  <c r="I2741" i="1"/>
  <c r="H2741" i="1"/>
  <c r="G2741" i="1"/>
  <c r="L2740" i="1"/>
  <c r="K2740" i="1"/>
  <c r="I2740" i="1"/>
  <c r="H2740" i="1"/>
  <c r="G2740" i="1"/>
  <c r="J2740" i="1" s="1"/>
  <c r="M2739" i="1"/>
  <c r="L2739" i="1"/>
  <c r="K2739" i="1"/>
  <c r="I2739" i="1"/>
  <c r="H2739" i="1"/>
  <c r="G2739" i="1"/>
  <c r="J2739" i="1" s="1"/>
  <c r="M2738" i="1"/>
  <c r="L2738" i="1"/>
  <c r="K2738" i="1"/>
  <c r="I2738" i="1"/>
  <c r="H2738" i="1"/>
  <c r="G2738" i="1"/>
  <c r="J2738" i="1" s="1"/>
  <c r="L2737" i="1"/>
  <c r="K2737" i="1"/>
  <c r="J2737" i="1"/>
  <c r="I2737" i="1"/>
  <c r="H2737" i="1"/>
  <c r="G2737" i="1"/>
  <c r="M2737" i="1" s="1"/>
  <c r="M2736" i="1"/>
  <c r="L2736" i="1"/>
  <c r="K2736" i="1"/>
  <c r="J2736" i="1"/>
  <c r="I2736" i="1"/>
  <c r="H2736" i="1"/>
  <c r="G2736" i="1"/>
  <c r="M2735" i="1"/>
  <c r="L2735" i="1"/>
  <c r="K2735" i="1"/>
  <c r="J2735" i="1"/>
  <c r="I2735" i="1"/>
  <c r="H2735" i="1"/>
  <c r="G2735" i="1"/>
  <c r="L2734" i="1"/>
  <c r="K2734" i="1"/>
  <c r="I2734" i="1"/>
  <c r="H2734" i="1"/>
  <c r="G2734" i="1"/>
  <c r="L2733" i="1"/>
  <c r="K2733" i="1"/>
  <c r="I2733" i="1"/>
  <c r="H2733" i="1"/>
  <c r="G2733" i="1"/>
  <c r="L2732" i="1"/>
  <c r="K2732" i="1"/>
  <c r="I2732" i="1"/>
  <c r="H2732" i="1"/>
  <c r="G2732" i="1"/>
  <c r="J2732" i="1" s="1"/>
  <c r="M2731" i="1"/>
  <c r="L2731" i="1"/>
  <c r="K2731" i="1"/>
  <c r="I2731" i="1"/>
  <c r="H2731" i="1"/>
  <c r="G2731" i="1"/>
  <c r="J2731" i="1" s="1"/>
  <c r="M2730" i="1"/>
  <c r="L2730" i="1"/>
  <c r="K2730" i="1"/>
  <c r="I2730" i="1"/>
  <c r="H2730" i="1"/>
  <c r="G2730" i="1"/>
  <c r="J2730" i="1" s="1"/>
  <c r="L2729" i="1"/>
  <c r="K2729" i="1"/>
  <c r="J2729" i="1"/>
  <c r="I2729" i="1"/>
  <c r="H2729" i="1"/>
  <c r="G2729" i="1"/>
  <c r="M2729" i="1" s="1"/>
  <c r="M2728" i="1"/>
  <c r="L2728" i="1"/>
  <c r="K2728" i="1"/>
  <c r="J2728" i="1"/>
  <c r="I2728" i="1"/>
  <c r="H2728" i="1"/>
  <c r="G2728" i="1"/>
  <c r="M2727" i="1"/>
  <c r="L2727" i="1"/>
  <c r="K2727" i="1"/>
  <c r="J2727" i="1"/>
  <c r="I2727" i="1"/>
  <c r="H2727" i="1"/>
  <c r="G2727" i="1"/>
  <c r="L2726" i="1"/>
  <c r="K2726" i="1"/>
  <c r="I2726" i="1"/>
  <c r="H2726" i="1"/>
  <c r="G2726" i="1"/>
  <c r="L2725" i="1"/>
  <c r="K2725" i="1"/>
  <c r="I2725" i="1"/>
  <c r="H2725" i="1"/>
  <c r="G2725" i="1"/>
  <c r="L2724" i="1"/>
  <c r="K2724" i="1"/>
  <c r="I2724" i="1"/>
  <c r="H2724" i="1"/>
  <c r="G2724" i="1"/>
  <c r="J2724" i="1" s="1"/>
  <c r="M2723" i="1"/>
  <c r="L2723" i="1"/>
  <c r="K2723" i="1"/>
  <c r="I2723" i="1"/>
  <c r="H2723" i="1"/>
  <c r="G2723" i="1"/>
  <c r="J2723" i="1" s="1"/>
  <c r="M2722" i="1"/>
  <c r="L2722" i="1"/>
  <c r="K2722" i="1"/>
  <c r="I2722" i="1"/>
  <c r="H2722" i="1"/>
  <c r="G2722" i="1"/>
  <c r="J2722" i="1" s="1"/>
  <c r="L2721" i="1"/>
  <c r="K2721" i="1"/>
  <c r="J2721" i="1"/>
  <c r="I2721" i="1"/>
  <c r="H2721" i="1"/>
  <c r="G2721" i="1"/>
  <c r="M2721" i="1" s="1"/>
  <c r="M2720" i="1"/>
  <c r="L2720" i="1"/>
  <c r="K2720" i="1"/>
  <c r="J2720" i="1"/>
  <c r="I2720" i="1"/>
  <c r="H2720" i="1"/>
  <c r="G2720" i="1"/>
  <c r="M2719" i="1"/>
  <c r="L2719" i="1"/>
  <c r="K2719" i="1"/>
  <c r="J2719" i="1"/>
  <c r="I2719" i="1"/>
  <c r="H2719" i="1"/>
  <c r="G2719" i="1"/>
  <c r="L2718" i="1"/>
  <c r="K2718" i="1"/>
  <c r="I2718" i="1"/>
  <c r="H2718" i="1"/>
  <c r="G2718" i="1"/>
  <c r="L2717" i="1"/>
  <c r="K2717" i="1"/>
  <c r="J2717" i="1"/>
  <c r="I2717" i="1"/>
  <c r="H2717" i="1"/>
  <c r="G2717" i="1"/>
  <c r="M2717" i="1" s="1"/>
  <c r="M2716" i="1"/>
  <c r="L2716" i="1"/>
  <c r="K2716" i="1"/>
  <c r="I2716" i="1"/>
  <c r="H2716" i="1"/>
  <c r="G2716" i="1"/>
  <c r="J2716" i="1" s="1"/>
  <c r="M2715" i="1"/>
  <c r="L2715" i="1"/>
  <c r="K2715" i="1"/>
  <c r="I2715" i="1"/>
  <c r="H2715" i="1"/>
  <c r="G2715" i="1"/>
  <c r="J2715" i="1" s="1"/>
  <c r="M2714" i="1"/>
  <c r="L2714" i="1"/>
  <c r="K2714" i="1"/>
  <c r="I2714" i="1"/>
  <c r="H2714" i="1"/>
  <c r="G2714" i="1"/>
  <c r="J2714" i="1" s="1"/>
  <c r="L2713" i="1"/>
  <c r="K2713" i="1"/>
  <c r="J2713" i="1"/>
  <c r="I2713" i="1"/>
  <c r="H2713" i="1"/>
  <c r="G2713" i="1"/>
  <c r="M2713" i="1" s="1"/>
  <c r="M2712" i="1"/>
  <c r="L2712" i="1"/>
  <c r="K2712" i="1"/>
  <c r="J2712" i="1"/>
  <c r="I2712" i="1"/>
  <c r="H2712" i="1"/>
  <c r="G2712" i="1"/>
  <c r="M2711" i="1"/>
  <c r="L2711" i="1"/>
  <c r="K2711" i="1"/>
  <c r="J2711" i="1"/>
  <c r="I2711" i="1"/>
  <c r="H2711" i="1"/>
  <c r="G2711" i="1"/>
  <c r="L2710" i="1"/>
  <c r="K2710" i="1"/>
  <c r="I2710" i="1"/>
  <c r="H2710" i="1"/>
  <c r="G2710" i="1"/>
  <c r="L2709" i="1"/>
  <c r="K2709" i="1"/>
  <c r="I2709" i="1"/>
  <c r="H2709" i="1"/>
  <c r="G2709" i="1"/>
  <c r="M2709" i="1" s="1"/>
  <c r="M2708" i="1"/>
  <c r="L2708" i="1"/>
  <c r="K2708" i="1"/>
  <c r="I2708" i="1"/>
  <c r="H2708" i="1"/>
  <c r="G2708" i="1"/>
  <c r="J2708" i="1" s="1"/>
  <c r="M2707" i="1"/>
  <c r="L2707" i="1"/>
  <c r="K2707" i="1"/>
  <c r="I2707" i="1"/>
  <c r="H2707" i="1"/>
  <c r="G2707" i="1"/>
  <c r="J2707" i="1" s="1"/>
  <c r="L2706" i="1"/>
  <c r="K2706" i="1"/>
  <c r="I2706" i="1"/>
  <c r="H2706" i="1"/>
  <c r="G2706" i="1"/>
  <c r="J2706" i="1" s="1"/>
  <c r="L2705" i="1"/>
  <c r="K2705" i="1"/>
  <c r="J2705" i="1"/>
  <c r="I2705" i="1"/>
  <c r="H2705" i="1"/>
  <c r="G2705" i="1"/>
  <c r="M2705" i="1" s="1"/>
  <c r="M2704" i="1"/>
  <c r="L2704" i="1"/>
  <c r="K2704" i="1"/>
  <c r="J2704" i="1"/>
  <c r="I2704" i="1"/>
  <c r="H2704" i="1"/>
  <c r="G2704" i="1"/>
  <c r="M2703" i="1"/>
  <c r="L2703" i="1"/>
  <c r="K2703" i="1"/>
  <c r="J2703" i="1"/>
  <c r="I2703" i="1"/>
  <c r="H2703" i="1"/>
  <c r="G2703" i="1"/>
  <c r="L2702" i="1"/>
  <c r="K2702" i="1"/>
  <c r="I2702" i="1"/>
  <c r="H2702" i="1"/>
  <c r="G2702" i="1"/>
  <c r="L2701" i="1"/>
  <c r="K2701" i="1"/>
  <c r="I2701" i="1"/>
  <c r="H2701" i="1"/>
  <c r="G2701" i="1"/>
  <c r="M2701" i="1" s="1"/>
  <c r="M2700" i="1"/>
  <c r="L2700" i="1"/>
  <c r="K2700" i="1"/>
  <c r="I2700" i="1"/>
  <c r="H2700" i="1"/>
  <c r="G2700" i="1"/>
  <c r="J2700" i="1" s="1"/>
  <c r="M2699" i="1"/>
  <c r="L2699" i="1"/>
  <c r="K2699" i="1"/>
  <c r="I2699" i="1"/>
  <c r="H2699" i="1"/>
  <c r="G2699" i="1"/>
  <c r="J2699" i="1" s="1"/>
  <c r="M2698" i="1"/>
  <c r="L2698" i="1"/>
  <c r="K2698" i="1"/>
  <c r="I2698" i="1"/>
  <c r="H2698" i="1"/>
  <c r="G2698" i="1"/>
  <c r="J2698" i="1" s="1"/>
  <c r="L2697" i="1"/>
  <c r="K2697" i="1"/>
  <c r="J2697" i="1"/>
  <c r="I2697" i="1"/>
  <c r="H2697" i="1"/>
  <c r="G2697" i="1"/>
  <c r="M2697" i="1" s="1"/>
  <c r="M2696" i="1"/>
  <c r="L2696" i="1"/>
  <c r="K2696" i="1"/>
  <c r="J2696" i="1"/>
  <c r="I2696" i="1"/>
  <c r="H2696" i="1"/>
  <c r="G2696" i="1"/>
  <c r="M2695" i="1"/>
  <c r="L2695" i="1"/>
  <c r="K2695" i="1"/>
  <c r="J2695" i="1"/>
  <c r="I2695" i="1"/>
  <c r="H2695" i="1"/>
  <c r="G2695" i="1"/>
  <c r="L2694" i="1"/>
  <c r="K2694" i="1"/>
  <c r="I2694" i="1"/>
  <c r="H2694" i="1"/>
  <c r="G2694" i="1"/>
  <c r="L2693" i="1"/>
  <c r="K2693" i="1"/>
  <c r="I2693" i="1"/>
  <c r="H2693" i="1"/>
  <c r="G2693" i="1"/>
  <c r="M2693" i="1" s="1"/>
  <c r="L2692" i="1"/>
  <c r="K2692" i="1"/>
  <c r="I2692" i="1"/>
  <c r="H2692" i="1"/>
  <c r="G2692" i="1"/>
  <c r="J2692" i="1" s="1"/>
  <c r="M2691" i="1"/>
  <c r="L2691" i="1"/>
  <c r="K2691" i="1"/>
  <c r="I2691" i="1"/>
  <c r="H2691" i="1"/>
  <c r="G2691" i="1"/>
  <c r="J2691" i="1" s="1"/>
  <c r="L2690" i="1"/>
  <c r="K2690" i="1"/>
  <c r="I2690" i="1"/>
  <c r="H2690" i="1"/>
  <c r="G2690" i="1"/>
  <c r="J2690" i="1" s="1"/>
  <c r="L2689" i="1"/>
  <c r="K2689" i="1"/>
  <c r="J2689" i="1"/>
  <c r="I2689" i="1"/>
  <c r="H2689" i="1"/>
  <c r="G2689" i="1"/>
  <c r="M2689" i="1" s="1"/>
  <c r="M2688" i="1"/>
  <c r="L2688" i="1"/>
  <c r="K2688" i="1"/>
  <c r="J2688" i="1"/>
  <c r="I2688" i="1"/>
  <c r="H2688" i="1"/>
  <c r="G2688" i="1"/>
  <c r="M2687" i="1"/>
  <c r="L2687" i="1"/>
  <c r="K2687" i="1"/>
  <c r="J2687" i="1"/>
  <c r="I2687" i="1"/>
  <c r="H2687" i="1"/>
  <c r="G2687" i="1"/>
  <c r="L2686" i="1"/>
  <c r="K2686" i="1"/>
  <c r="I2686" i="1"/>
  <c r="H2686" i="1"/>
  <c r="G2686" i="1"/>
  <c r="L2685" i="1"/>
  <c r="K2685" i="1"/>
  <c r="J2685" i="1"/>
  <c r="I2685" i="1"/>
  <c r="H2685" i="1"/>
  <c r="G2685" i="1"/>
  <c r="M2685" i="1" s="1"/>
  <c r="M2684" i="1"/>
  <c r="L2684" i="1"/>
  <c r="K2684" i="1"/>
  <c r="I2684" i="1"/>
  <c r="H2684" i="1"/>
  <c r="G2684" i="1"/>
  <c r="J2684" i="1" s="1"/>
  <c r="M2683" i="1"/>
  <c r="L2683" i="1"/>
  <c r="K2683" i="1"/>
  <c r="I2683" i="1"/>
  <c r="H2683" i="1"/>
  <c r="G2683" i="1"/>
  <c r="J2683" i="1" s="1"/>
  <c r="M2682" i="1"/>
  <c r="L2682" i="1"/>
  <c r="K2682" i="1"/>
  <c r="I2682" i="1"/>
  <c r="H2682" i="1"/>
  <c r="G2682" i="1"/>
  <c r="J2682" i="1" s="1"/>
  <c r="L2681" i="1"/>
  <c r="K2681" i="1"/>
  <c r="I2681" i="1"/>
  <c r="H2681" i="1"/>
  <c r="G2681" i="1"/>
  <c r="M2681" i="1" s="1"/>
  <c r="M2680" i="1"/>
  <c r="L2680" i="1"/>
  <c r="K2680" i="1"/>
  <c r="J2680" i="1"/>
  <c r="I2680" i="1"/>
  <c r="H2680" i="1"/>
  <c r="G2680" i="1"/>
  <c r="M2679" i="1"/>
  <c r="L2679" i="1"/>
  <c r="K2679" i="1"/>
  <c r="J2679" i="1"/>
  <c r="I2679" i="1"/>
  <c r="H2679" i="1"/>
  <c r="G2679" i="1"/>
  <c r="L2678" i="1"/>
  <c r="K2678" i="1"/>
  <c r="I2678" i="1"/>
  <c r="H2678" i="1"/>
  <c r="G2678" i="1"/>
  <c r="M2678" i="1" s="1"/>
  <c r="L2677" i="1"/>
  <c r="K2677" i="1"/>
  <c r="I2677" i="1"/>
  <c r="H2677" i="1"/>
  <c r="G2677" i="1"/>
  <c r="M2677" i="1" s="1"/>
  <c r="L2676" i="1"/>
  <c r="K2676" i="1"/>
  <c r="J2676" i="1"/>
  <c r="I2676" i="1"/>
  <c r="H2676" i="1"/>
  <c r="G2676" i="1"/>
  <c r="M2676" i="1" s="1"/>
  <c r="M2675" i="1"/>
  <c r="L2675" i="1"/>
  <c r="K2675" i="1"/>
  <c r="I2675" i="1"/>
  <c r="H2675" i="1"/>
  <c r="G2675" i="1"/>
  <c r="J2675" i="1" s="1"/>
  <c r="M2674" i="1"/>
  <c r="L2674" i="1"/>
  <c r="K2674" i="1"/>
  <c r="I2674" i="1"/>
  <c r="H2674" i="1"/>
  <c r="G2674" i="1"/>
  <c r="J2674" i="1" s="1"/>
  <c r="L2673" i="1"/>
  <c r="K2673" i="1"/>
  <c r="I2673" i="1"/>
  <c r="H2673" i="1"/>
  <c r="G2673" i="1"/>
  <c r="M2673" i="1" s="1"/>
  <c r="M2672" i="1"/>
  <c r="L2672" i="1"/>
  <c r="K2672" i="1"/>
  <c r="J2672" i="1"/>
  <c r="I2672" i="1"/>
  <c r="H2672" i="1"/>
  <c r="G2672" i="1"/>
  <c r="M2671" i="1"/>
  <c r="L2671" i="1"/>
  <c r="K2671" i="1"/>
  <c r="J2671" i="1"/>
  <c r="I2671" i="1"/>
  <c r="H2671" i="1"/>
  <c r="G2671" i="1"/>
  <c r="L2670" i="1"/>
  <c r="K2670" i="1"/>
  <c r="I2670" i="1"/>
  <c r="H2670" i="1"/>
  <c r="G2670" i="1"/>
  <c r="M2670" i="1" s="1"/>
  <c r="L2669" i="1"/>
  <c r="K2669" i="1"/>
  <c r="I2669" i="1"/>
  <c r="H2669" i="1"/>
  <c r="G2669" i="1"/>
  <c r="M2669" i="1" s="1"/>
  <c r="L2668" i="1"/>
  <c r="K2668" i="1"/>
  <c r="I2668" i="1"/>
  <c r="H2668" i="1"/>
  <c r="G2668" i="1"/>
  <c r="M2668" i="1" s="1"/>
  <c r="M2667" i="1"/>
  <c r="L2667" i="1"/>
  <c r="K2667" i="1"/>
  <c r="I2667" i="1"/>
  <c r="H2667" i="1"/>
  <c r="G2667" i="1"/>
  <c r="J2667" i="1" s="1"/>
  <c r="M2666" i="1"/>
  <c r="L2666" i="1"/>
  <c r="K2666" i="1"/>
  <c r="I2666" i="1"/>
  <c r="H2666" i="1"/>
  <c r="G2666" i="1"/>
  <c r="J2666" i="1" s="1"/>
  <c r="L2665" i="1"/>
  <c r="K2665" i="1"/>
  <c r="I2665" i="1"/>
  <c r="H2665" i="1"/>
  <c r="G2665" i="1"/>
  <c r="M2665" i="1" s="1"/>
  <c r="M2664" i="1"/>
  <c r="L2664" i="1"/>
  <c r="K2664" i="1"/>
  <c r="J2664" i="1"/>
  <c r="I2664" i="1"/>
  <c r="H2664" i="1"/>
  <c r="G2664" i="1"/>
  <c r="M2663" i="1"/>
  <c r="L2663" i="1"/>
  <c r="K2663" i="1"/>
  <c r="J2663" i="1"/>
  <c r="I2663" i="1"/>
  <c r="H2663" i="1"/>
  <c r="G2663" i="1"/>
  <c r="L2662" i="1"/>
  <c r="K2662" i="1"/>
  <c r="I2662" i="1"/>
  <c r="H2662" i="1"/>
  <c r="G2662" i="1"/>
  <c r="M2662" i="1" s="1"/>
  <c r="L2661" i="1"/>
  <c r="K2661" i="1"/>
  <c r="I2661" i="1"/>
  <c r="H2661" i="1"/>
  <c r="G2661" i="1"/>
  <c r="M2661" i="1" s="1"/>
  <c r="L2660" i="1"/>
  <c r="K2660" i="1"/>
  <c r="J2660" i="1"/>
  <c r="I2660" i="1"/>
  <c r="H2660" i="1"/>
  <c r="G2660" i="1"/>
  <c r="M2660" i="1" s="1"/>
  <c r="M2659" i="1"/>
  <c r="L2659" i="1"/>
  <c r="K2659" i="1"/>
  <c r="I2659" i="1"/>
  <c r="H2659" i="1"/>
  <c r="G2659" i="1"/>
  <c r="J2659" i="1" s="1"/>
  <c r="M2658" i="1"/>
  <c r="L2658" i="1"/>
  <c r="K2658" i="1"/>
  <c r="I2658" i="1"/>
  <c r="H2658" i="1"/>
  <c r="G2658" i="1"/>
  <c r="J2658" i="1" s="1"/>
  <c r="L2657" i="1"/>
  <c r="K2657" i="1"/>
  <c r="I2657" i="1"/>
  <c r="H2657" i="1"/>
  <c r="G2657" i="1"/>
  <c r="M2657" i="1" s="1"/>
  <c r="M2656" i="1"/>
  <c r="L2656" i="1"/>
  <c r="K2656" i="1"/>
  <c r="J2656" i="1"/>
  <c r="I2656" i="1"/>
  <c r="H2656" i="1"/>
  <c r="G2656" i="1"/>
  <c r="M2655" i="1"/>
  <c r="L2655" i="1"/>
  <c r="K2655" i="1"/>
  <c r="J2655" i="1"/>
  <c r="I2655" i="1"/>
  <c r="H2655" i="1"/>
  <c r="G2655" i="1"/>
  <c r="L2654" i="1"/>
  <c r="K2654" i="1"/>
  <c r="I2654" i="1"/>
  <c r="H2654" i="1"/>
  <c r="G2654" i="1"/>
  <c r="M2654" i="1" s="1"/>
  <c r="L2653" i="1"/>
  <c r="K2653" i="1"/>
  <c r="I2653" i="1"/>
  <c r="H2653" i="1"/>
  <c r="G2653" i="1"/>
  <c r="M2653" i="1" s="1"/>
  <c r="L2652" i="1"/>
  <c r="K2652" i="1"/>
  <c r="I2652" i="1"/>
  <c r="H2652" i="1"/>
  <c r="G2652" i="1"/>
  <c r="M2652" i="1" s="1"/>
  <c r="M2651" i="1"/>
  <c r="L2651" i="1"/>
  <c r="K2651" i="1"/>
  <c r="I2651" i="1"/>
  <c r="H2651" i="1"/>
  <c r="G2651" i="1"/>
  <c r="J2651" i="1" s="1"/>
  <c r="M2650" i="1"/>
  <c r="L2650" i="1"/>
  <c r="K2650" i="1"/>
  <c r="I2650" i="1"/>
  <c r="H2650" i="1"/>
  <c r="G2650" i="1"/>
  <c r="J2650" i="1" s="1"/>
  <c r="L2649" i="1"/>
  <c r="K2649" i="1"/>
  <c r="I2649" i="1"/>
  <c r="H2649" i="1"/>
  <c r="G2649" i="1"/>
  <c r="M2649" i="1" s="1"/>
  <c r="M2648" i="1"/>
  <c r="L2648" i="1"/>
  <c r="K2648" i="1"/>
  <c r="J2648" i="1"/>
  <c r="I2648" i="1"/>
  <c r="H2648" i="1"/>
  <c r="G2648" i="1"/>
  <c r="M2647" i="1"/>
  <c r="L2647" i="1"/>
  <c r="K2647" i="1"/>
  <c r="J2647" i="1"/>
  <c r="I2647" i="1"/>
  <c r="H2647" i="1"/>
  <c r="G2647" i="1"/>
  <c r="L2646" i="1"/>
  <c r="K2646" i="1"/>
  <c r="I2646" i="1"/>
  <c r="H2646" i="1"/>
  <c r="G2646" i="1"/>
  <c r="M2646" i="1" s="1"/>
  <c r="L2645" i="1"/>
  <c r="K2645" i="1"/>
  <c r="I2645" i="1"/>
  <c r="H2645" i="1"/>
  <c r="G2645" i="1"/>
  <c r="M2645" i="1" s="1"/>
  <c r="L2644" i="1"/>
  <c r="K2644" i="1"/>
  <c r="J2644" i="1"/>
  <c r="I2644" i="1"/>
  <c r="H2644" i="1"/>
  <c r="G2644" i="1"/>
  <c r="M2644" i="1" s="1"/>
  <c r="M2643" i="1"/>
  <c r="L2643" i="1"/>
  <c r="K2643" i="1"/>
  <c r="I2643" i="1"/>
  <c r="H2643" i="1"/>
  <c r="G2643" i="1"/>
  <c r="J2643" i="1" s="1"/>
  <c r="M2642" i="1"/>
  <c r="L2642" i="1"/>
  <c r="K2642" i="1"/>
  <c r="I2642" i="1"/>
  <c r="H2642" i="1"/>
  <c r="G2642" i="1"/>
  <c r="J2642" i="1" s="1"/>
  <c r="L2641" i="1"/>
  <c r="K2641" i="1"/>
  <c r="I2641" i="1"/>
  <c r="H2641" i="1"/>
  <c r="G2641" i="1"/>
  <c r="M2641" i="1" s="1"/>
  <c r="M2640" i="1"/>
  <c r="L2640" i="1"/>
  <c r="K2640" i="1"/>
  <c r="J2640" i="1"/>
  <c r="I2640" i="1"/>
  <c r="H2640" i="1"/>
  <c r="G2640" i="1"/>
  <c r="M2639" i="1"/>
  <c r="L2639" i="1"/>
  <c r="K2639" i="1"/>
  <c r="I2639" i="1"/>
  <c r="H2639" i="1"/>
  <c r="G2639" i="1"/>
  <c r="J2639" i="1" s="1"/>
  <c r="L2638" i="1"/>
  <c r="K2638" i="1"/>
  <c r="J2638" i="1"/>
  <c r="I2638" i="1"/>
  <c r="H2638" i="1"/>
  <c r="G2638" i="1"/>
  <c r="M2638" i="1" s="1"/>
  <c r="L2637" i="1"/>
  <c r="K2637" i="1"/>
  <c r="I2637" i="1"/>
  <c r="H2637" i="1"/>
  <c r="G2637" i="1"/>
  <c r="M2637" i="1" s="1"/>
  <c r="M2636" i="1"/>
  <c r="L2636" i="1"/>
  <c r="K2636" i="1"/>
  <c r="J2636" i="1"/>
  <c r="I2636" i="1"/>
  <c r="H2636" i="1"/>
  <c r="G2636" i="1"/>
  <c r="M2635" i="1"/>
  <c r="L2635" i="1"/>
  <c r="K2635" i="1"/>
  <c r="I2635" i="1"/>
  <c r="H2635" i="1"/>
  <c r="G2635" i="1"/>
  <c r="J2635" i="1" s="1"/>
  <c r="L2634" i="1"/>
  <c r="K2634" i="1"/>
  <c r="I2634" i="1"/>
  <c r="H2634" i="1"/>
  <c r="G2634" i="1"/>
  <c r="M2634" i="1" s="1"/>
  <c r="L2633" i="1"/>
  <c r="K2633" i="1"/>
  <c r="I2633" i="1"/>
  <c r="H2633" i="1"/>
  <c r="G2633" i="1"/>
  <c r="M2633" i="1" s="1"/>
  <c r="M2632" i="1"/>
  <c r="L2632" i="1"/>
  <c r="K2632" i="1"/>
  <c r="J2632" i="1"/>
  <c r="I2632" i="1"/>
  <c r="H2632" i="1"/>
  <c r="G2632" i="1"/>
  <c r="M2631" i="1"/>
  <c r="L2631" i="1"/>
  <c r="K2631" i="1"/>
  <c r="I2631" i="1"/>
  <c r="H2631" i="1"/>
  <c r="G2631" i="1"/>
  <c r="J2631" i="1" s="1"/>
  <c r="L2630" i="1"/>
  <c r="K2630" i="1"/>
  <c r="J2630" i="1"/>
  <c r="I2630" i="1"/>
  <c r="H2630" i="1"/>
  <c r="G2630" i="1"/>
  <c r="M2630" i="1" s="1"/>
  <c r="L2629" i="1"/>
  <c r="K2629" i="1"/>
  <c r="I2629" i="1"/>
  <c r="H2629" i="1"/>
  <c r="G2629" i="1"/>
  <c r="M2629" i="1" s="1"/>
  <c r="M2628" i="1"/>
  <c r="L2628" i="1"/>
  <c r="K2628" i="1"/>
  <c r="J2628" i="1"/>
  <c r="I2628" i="1"/>
  <c r="H2628" i="1"/>
  <c r="G2628" i="1"/>
  <c r="M2627" i="1"/>
  <c r="L2627" i="1"/>
  <c r="K2627" i="1"/>
  <c r="I2627" i="1"/>
  <c r="H2627" i="1"/>
  <c r="G2627" i="1"/>
  <c r="J2627" i="1" s="1"/>
  <c r="L2626" i="1"/>
  <c r="K2626" i="1"/>
  <c r="I2626" i="1"/>
  <c r="H2626" i="1"/>
  <c r="G2626" i="1"/>
  <c r="M2626" i="1" s="1"/>
  <c r="L2625" i="1"/>
  <c r="K2625" i="1"/>
  <c r="I2625" i="1"/>
  <c r="H2625" i="1"/>
  <c r="G2625" i="1"/>
  <c r="M2625" i="1" s="1"/>
  <c r="M2624" i="1"/>
  <c r="L2624" i="1"/>
  <c r="K2624" i="1"/>
  <c r="J2624" i="1"/>
  <c r="I2624" i="1"/>
  <c r="H2624" i="1"/>
  <c r="G2624" i="1"/>
  <c r="M2623" i="1"/>
  <c r="L2623" i="1"/>
  <c r="K2623" i="1"/>
  <c r="I2623" i="1"/>
  <c r="H2623" i="1"/>
  <c r="G2623" i="1"/>
  <c r="J2623" i="1" s="1"/>
  <c r="L2622" i="1"/>
  <c r="K2622" i="1"/>
  <c r="J2622" i="1"/>
  <c r="I2622" i="1"/>
  <c r="H2622" i="1"/>
  <c r="G2622" i="1"/>
  <c r="M2622" i="1" s="1"/>
  <c r="L2621" i="1"/>
  <c r="K2621" i="1"/>
  <c r="I2621" i="1"/>
  <c r="H2621" i="1"/>
  <c r="G2621" i="1"/>
  <c r="M2621" i="1" s="1"/>
  <c r="M2620" i="1"/>
  <c r="L2620" i="1"/>
  <c r="K2620" i="1"/>
  <c r="J2620" i="1"/>
  <c r="I2620" i="1"/>
  <c r="H2620" i="1"/>
  <c r="G2620" i="1"/>
  <c r="M2619" i="1"/>
  <c r="L2619" i="1"/>
  <c r="K2619" i="1"/>
  <c r="I2619" i="1"/>
  <c r="H2619" i="1"/>
  <c r="G2619" i="1"/>
  <c r="J2619" i="1" s="1"/>
  <c r="L2618" i="1"/>
  <c r="K2618" i="1"/>
  <c r="I2618" i="1"/>
  <c r="H2618" i="1"/>
  <c r="G2618" i="1"/>
  <c r="M2618" i="1" s="1"/>
  <c r="L2617" i="1"/>
  <c r="K2617" i="1"/>
  <c r="I2617" i="1"/>
  <c r="H2617" i="1"/>
  <c r="G2617" i="1"/>
  <c r="M2617" i="1" s="1"/>
  <c r="M2616" i="1"/>
  <c r="L2616" i="1"/>
  <c r="K2616" i="1"/>
  <c r="J2616" i="1"/>
  <c r="I2616" i="1"/>
  <c r="H2616" i="1"/>
  <c r="G2616" i="1"/>
  <c r="M2615" i="1"/>
  <c r="L2615" i="1"/>
  <c r="K2615" i="1"/>
  <c r="I2615" i="1"/>
  <c r="H2615" i="1"/>
  <c r="G2615" i="1"/>
  <c r="J2615" i="1" s="1"/>
  <c r="L2614" i="1"/>
  <c r="K2614" i="1"/>
  <c r="J2614" i="1"/>
  <c r="I2614" i="1"/>
  <c r="H2614" i="1"/>
  <c r="G2614" i="1"/>
  <c r="M2614" i="1" s="1"/>
  <c r="L2613" i="1"/>
  <c r="K2613" i="1"/>
  <c r="I2613" i="1"/>
  <c r="H2613" i="1"/>
  <c r="G2613" i="1"/>
  <c r="M2613" i="1" s="1"/>
  <c r="M2612" i="1"/>
  <c r="L2612" i="1"/>
  <c r="K2612" i="1"/>
  <c r="J2612" i="1"/>
  <c r="I2612" i="1"/>
  <c r="H2612" i="1"/>
  <c r="G2612" i="1"/>
  <c r="M2611" i="1"/>
  <c r="L2611" i="1"/>
  <c r="K2611" i="1"/>
  <c r="I2611" i="1"/>
  <c r="H2611" i="1"/>
  <c r="G2611" i="1"/>
  <c r="J2611" i="1" s="1"/>
  <c r="L2610" i="1"/>
  <c r="K2610" i="1"/>
  <c r="I2610" i="1"/>
  <c r="H2610" i="1"/>
  <c r="G2610" i="1"/>
  <c r="M2610" i="1" s="1"/>
  <c r="L2609" i="1"/>
  <c r="K2609" i="1"/>
  <c r="I2609" i="1"/>
  <c r="H2609" i="1"/>
  <c r="G2609" i="1"/>
  <c r="M2609" i="1" s="1"/>
  <c r="M2608" i="1"/>
  <c r="L2608" i="1"/>
  <c r="K2608" i="1"/>
  <c r="J2608" i="1"/>
  <c r="I2608" i="1"/>
  <c r="H2608" i="1"/>
  <c r="G2608" i="1"/>
  <c r="M2607" i="1"/>
  <c r="L2607" i="1"/>
  <c r="K2607" i="1"/>
  <c r="I2607" i="1"/>
  <c r="H2607" i="1"/>
  <c r="G2607" i="1"/>
  <c r="J2607" i="1" s="1"/>
  <c r="L2606" i="1"/>
  <c r="K2606" i="1"/>
  <c r="J2606" i="1"/>
  <c r="I2606" i="1"/>
  <c r="H2606" i="1"/>
  <c r="G2606" i="1"/>
  <c r="M2606" i="1" s="1"/>
  <c r="L2605" i="1"/>
  <c r="K2605" i="1"/>
  <c r="I2605" i="1"/>
  <c r="H2605" i="1"/>
  <c r="G2605" i="1"/>
  <c r="M2605" i="1" s="1"/>
  <c r="M2604" i="1"/>
  <c r="L2604" i="1"/>
  <c r="K2604" i="1"/>
  <c r="J2604" i="1"/>
  <c r="I2604" i="1"/>
  <c r="H2604" i="1"/>
  <c r="G2604" i="1"/>
  <c r="M2603" i="1"/>
  <c r="L2603" i="1"/>
  <c r="K2603" i="1"/>
  <c r="I2603" i="1"/>
  <c r="H2603" i="1"/>
  <c r="G2603" i="1"/>
  <c r="J2603" i="1" s="1"/>
  <c r="L2602" i="1"/>
  <c r="K2602" i="1"/>
  <c r="I2602" i="1"/>
  <c r="H2602" i="1"/>
  <c r="G2602" i="1"/>
  <c r="M2602" i="1" s="1"/>
  <c r="L2601" i="1"/>
  <c r="K2601" i="1"/>
  <c r="I2601" i="1"/>
  <c r="H2601" i="1"/>
  <c r="G2601" i="1"/>
  <c r="M2601" i="1" s="1"/>
  <c r="M2600" i="1"/>
  <c r="L2600" i="1"/>
  <c r="K2600" i="1"/>
  <c r="J2600" i="1"/>
  <c r="I2600" i="1"/>
  <c r="H2600" i="1"/>
  <c r="G2600" i="1"/>
  <c r="M2599" i="1"/>
  <c r="L2599" i="1"/>
  <c r="K2599" i="1"/>
  <c r="I2599" i="1"/>
  <c r="H2599" i="1"/>
  <c r="G2599" i="1"/>
  <c r="J2599" i="1" s="1"/>
  <c r="L2598" i="1"/>
  <c r="K2598" i="1"/>
  <c r="J2598" i="1"/>
  <c r="I2598" i="1"/>
  <c r="H2598" i="1"/>
  <c r="G2598" i="1"/>
  <c r="M2598" i="1" s="1"/>
  <c r="L2597" i="1"/>
  <c r="K2597" i="1"/>
  <c r="I2597" i="1"/>
  <c r="H2597" i="1"/>
  <c r="G2597" i="1"/>
  <c r="M2597" i="1" s="1"/>
  <c r="M2596" i="1"/>
  <c r="L2596" i="1"/>
  <c r="K2596" i="1"/>
  <c r="J2596" i="1"/>
  <c r="I2596" i="1"/>
  <c r="H2596" i="1"/>
  <c r="G2596" i="1"/>
  <c r="M2595" i="1"/>
  <c r="L2595" i="1"/>
  <c r="K2595" i="1"/>
  <c r="I2595" i="1"/>
  <c r="H2595" i="1"/>
  <c r="G2595" i="1"/>
  <c r="J2595" i="1" s="1"/>
  <c r="L2594" i="1"/>
  <c r="K2594" i="1"/>
  <c r="I2594" i="1"/>
  <c r="H2594" i="1"/>
  <c r="G2594" i="1"/>
  <c r="M2594" i="1" s="1"/>
  <c r="L2593" i="1"/>
  <c r="K2593" i="1"/>
  <c r="I2593" i="1"/>
  <c r="H2593" i="1"/>
  <c r="G2593" i="1"/>
  <c r="M2593" i="1" s="1"/>
  <c r="M2592" i="1"/>
  <c r="L2592" i="1"/>
  <c r="K2592" i="1"/>
  <c r="J2592" i="1"/>
  <c r="I2592" i="1"/>
  <c r="H2592" i="1"/>
  <c r="G2592" i="1"/>
  <c r="M2591" i="1"/>
  <c r="L2591" i="1"/>
  <c r="K2591" i="1"/>
  <c r="I2591" i="1"/>
  <c r="H2591" i="1"/>
  <c r="G2591" i="1"/>
  <c r="J2591" i="1" s="1"/>
  <c r="L2590" i="1"/>
  <c r="K2590" i="1"/>
  <c r="J2590" i="1"/>
  <c r="I2590" i="1"/>
  <c r="H2590" i="1"/>
  <c r="G2590" i="1"/>
  <c r="M2590" i="1" s="1"/>
  <c r="L2589" i="1"/>
  <c r="K2589" i="1"/>
  <c r="I2589" i="1"/>
  <c r="H2589" i="1"/>
  <c r="G2589" i="1"/>
  <c r="M2589" i="1" s="1"/>
  <c r="M2588" i="1"/>
  <c r="L2588" i="1"/>
  <c r="K2588" i="1"/>
  <c r="J2588" i="1"/>
  <c r="I2588" i="1"/>
  <c r="H2588" i="1"/>
  <c r="G2588" i="1"/>
  <c r="M2587" i="1"/>
  <c r="L2587" i="1"/>
  <c r="K2587" i="1"/>
  <c r="I2587" i="1"/>
  <c r="H2587" i="1"/>
  <c r="G2587" i="1"/>
  <c r="J2587" i="1" s="1"/>
  <c r="L2586" i="1"/>
  <c r="K2586" i="1"/>
  <c r="I2586" i="1"/>
  <c r="H2586" i="1"/>
  <c r="G2586" i="1"/>
  <c r="M2586" i="1" s="1"/>
  <c r="L2585" i="1"/>
  <c r="K2585" i="1"/>
  <c r="I2585" i="1"/>
  <c r="H2585" i="1"/>
  <c r="G2585" i="1"/>
  <c r="M2585" i="1" s="1"/>
  <c r="M2584" i="1"/>
  <c r="L2584" i="1"/>
  <c r="K2584" i="1"/>
  <c r="J2584" i="1"/>
  <c r="I2584" i="1"/>
  <c r="H2584" i="1"/>
  <c r="G2584" i="1"/>
  <c r="M2583" i="1"/>
  <c r="L2583" i="1"/>
  <c r="K2583" i="1"/>
  <c r="I2583" i="1"/>
  <c r="H2583" i="1"/>
  <c r="G2583" i="1"/>
  <c r="J2583" i="1" s="1"/>
  <c r="L2582" i="1"/>
  <c r="K2582" i="1"/>
  <c r="J2582" i="1"/>
  <c r="I2582" i="1"/>
  <c r="H2582" i="1"/>
  <c r="G2582" i="1"/>
  <c r="M2582" i="1" s="1"/>
  <c r="L2581" i="1"/>
  <c r="K2581" i="1"/>
  <c r="I2581" i="1"/>
  <c r="H2581" i="1"/>
  <c r="G2581" i="1"/>
  <c r="M2581" i="1" s="1"/>
  <c r="M2580" i="1"/>
  <c r="L2580" i="1"/>
  <c r="K2580" i="1"/>
  <c r="J2580" i="1"/>
  <c r="I2580" i="1"/>
  <c r="H2580" i="1"/>
  <c r="G2580" i="1"/>
  <c r="M2579" i="1"/>
  <c r="L2579" i="1"/>
  <c r="K2579" i="1"/>
  <c r="I2579" i="1"/>
  <c r="H2579" i="1"/>
  <c r="G2579" i="1"/>
  <c r="J2579" i="1" s="1"/>
  <c r="L2578" i="1"/>
  <c r="K2578" i="1"/>
  <c r="I2578" i="1"/>
  <c r="H2578" i="1"/>
  <c r="G2578" i="1"/>
  <c r="M2578" i="1" s="1"/>
  <c r="L2577" i="1"/>
  <c r="K2577" i="1"/>
  <c r="I2577" i="1"/>
  <c r="H2577" i="1"/>
  <c r="G2577" i="1"/>
  <c r="M2577" i="1" s="1"/>
  <c r="M2576" i="1"/>
  <c r="L2576" i="1"/>
  <c r="K2576" i="1"/>
  <c r="J2576" i="1"/>
  <c r="I2576" i="1"/>
  <c r="H2576" i="1"/>
  <c r="G2576" i="1"/>
  <c r="M2575" i="1"/>
  <c r="L2575" i="1"/>
  <c r="K2575" i="1"/>
  <c r="I2575" i="1"/>
  <c r="H2575" i="1"/>
  <c r="G2575" i="1"/>
  <c r="J2575" i="1" s="1"/>
  <c r="L2574" i="1"/>
  <c r="K2574" i="1"/>
  <c r="J2574" i="1"/>
  <c r="I2574" i="1"/>
  <c r="H2574" i="1"/>
  <c r="G2574" i="1"/>
  <c r="M2574" i="1" s="1"/>
  <c r="L2573" i="1"/>
  <c r="K2573" i="1"/>
  <c r="I2573" i="1"/>
  <c r="H2573" i="1"/>
  <c r="G2573" i="1"/>
  <c r="M2573" i="1" s="1"/>
  <c r="M2572" i="1"/>
  <c r="L2572" i="1"/>
  <c r="K2572" i="1"/>
  <c r="J2572" i="1"/>
  <c r="I2572" i="1"/>
  <c r="H2572" i="1"/>
  <c r="G2572" i="1"/>
  <c r="M2571" i="1"/>
  <c r="L2571" i="1"/>
  <c r="K2571" i="1"/>
  <c r="I2571" i="1"/>
  <c r="H2571" i="1"/>
  <c r="G2571" i="1"/>
  <c r="J2571" i="1" s="1"/>
  <c r="L2570" i="1"/>
  <c r="K2570" i="1"/>
  <c r="I2570" i="1"/>
  <c r="H2570" i="1"/>
  <c r="G2570" i="1"/>
  <c r="M2570" i="1" s="1"/>
  <c r="L2569" i="1"/>
  <c r="K2569" i="1"/>
  <c r="I2569" i="1"/>
  <c r="H2569" i="1"/>
  <c r="G2569" i="1"/>
  <c r="M2569" i="1" s="1"/>
  <c r="M2568" i="1"/>
  <c r="L2568" i="1"/>
  <c r="K2568" i="1"/>
  <c r="J2568" i="1"/>
  <c r="I2568" i="1"/>
  <c r="H2568" i="1"/>
  <c r="G2568" i="1"/>
  <c r="M2567" i="1"/>
  <c r="L2567" i="1"/>
  <c r="K2567" i="1"/>
  <c r="I2567" i="1"/>
  <c r="H2567" i="1"/>
  <c r="G2567" i="1"/>
  <c r="J2567" i="1" s="1"/>
  <c r="L2566" i="1"/>
  <c r="K2566" i="1"/>
  <c r="J2566" i="1"/>
  <c r="I2566" i="1"/>
  <c r="H2566" i="1"/>
  <c r="G2566" i="1"/>
  <c r="M2566" i="1" s="1"/>
  <c r="L2565" i="1"/>
  <c r="K2565" i="1"/>
  <c r="I2565" i="1"/>
  <c r="H2565" i="1"/>
  <c r="G2565" i="1"/>
  <c r="M2565" i="1" s="1"/>
  <c r="M2564" i="1"/>
  <c r="L2564" i="1"/>
  <c r="K2564" i="1"/>
  <c r="J2564" i="1"/>
  <c r="I2564" i="1"/>
  <c r="H2564" i="1"/>
  <c r="G2564" i="1"/>
  <c r="M2563" i="1"/>
  <c r="L2563" i="1"/>
  <c r="K2563" i="1"/>
  <c r="I2563" i="1"/>
  <c r="H2563" i="1"/>
  <c r="G2563" i="1"/>
  <c r="J2563" i="1" s="1"/>
  <c r="L2562" i="1"/>
  <c r="K2562" i="1"/>
  <c r="I2562" i="1"/>
  <c r="H2562" i="1"/>
  <c r="G2562" i="1"/>
  <c r="M2562" i="1" s="1"/>
  <c r="L2561" i="1"/>
  <c r="K2561" i="1"/>
  <c r="I2561" i="1"/>
  <c r="H2561" i="1"/>
  <c r="G2561" i="1"/>
  <c r="M2561" i="1" s="1"/>
  <c r="M2560" i="1"/>
  <c r="L2560" i="1"/>
  <c r="K2560" i="1"/>
  <c r="J2560" i="1"/>
  <c r="I2560" i="1"/>
  <c r="H2560" i="1"/>
  <c r="G2560" i="1"/>
  <c r="M2559" i="1"/>
  <c r="L2559" i="1"/>
  <c r="K2559" i="1"/>
  <c r="I2559" i="1"/>
  <c r="H2559" i="1"/>
  <c r="G2559" i="1"/>
  <c r="J2559" i="1" s="1"/>
  <c r="L2558" i="1"/>
  <c r="K2558" i="1"/>
  <c r="J2558" i="1"/>
  <c r="I2558" i="1"/>
  <c r="H2558" i="1"/>
  <c r="G2558" i="1"/>
  <c r="M2558" i="1" s="1"/>
  <c r="L2557" i="1"/>
  <c r="K2557" i="1"/>
  <c r="I2557" i="1"/>
  <c r="H2557" i="1"/>
  <c r="G2557" i="1"/>
  <c r="M2557" i="1" s="1"/>
  <c r="M2556" i="1"/>
  <c r="L2556" i="1"/>
  <c r="K2556" i="1"/>
  <c r="J2556" i="1"/>
  <c r="I2556" i="1"/>
  <c r="H2556" i="1"/>
  <c r="G2556" i="1"/>
  <c r="M2555" i="1"/>
  <c r="L2555" i="1"/>
  <c r="K2555" i="1"/>
  <c r="I2555" i="1"/>
  <c r="H2555" i="1"/>
  <c r="G2555" i="1"/>
  <c r="J2555" i="1" s="1"/>
  <c r="L2554" i="1"/>
  <c r="K2554" i="1"/>
  <c r="I2554" i="1"/>
  <c r="H2554" i="1"/>
  <c r="G2554" i="1"/>
  <c r="M2554" i="1" s="1"/>
  <c r="L2553" i="1"/>
  <c r="K2553" i="1"/>
  <c r="I2553" i="1"/>
  <c r="H2553" i="1"/>
  <c r="G2553" i="1"/>
  <c r="M2553" i="1" s="1"/>
  <c r="M2552" i="1"/>
  <c r="L2552" i="1"/>
  <c r="K2552" i="1"/>
  <c r="J2552" i="1"/>
  <c r="I2552" i="1"/>
  <c r="H2552" i="1"/>
  <c r="G2552" i="1"/>
  <c r="M2551" i="1"/>
  <c r="L2551" i="1"/>
  <c r="K2551" i="1"/>
  <c r="I2551" i="1"/>
  <c r="H2551" i="1"/>
  <c r="G2551" i="1"/>
  <c r="J2551" i="1" s="1"/>
  <c r="L2550" i="1"/>
  <c r="K2550" i="1"/>
  <c r="J2550" i="1"/>
  <c r="I2550" i="1"/>
  <c r="H2550" i="1"/>
  <c r="G2550" i="1"/>
  <c r="M2550" i="1" s="1"/>
  <c r="L2549" i="1"/>
  <c r="K2549" i="1"/>
  <c r="I2549" i="1"/>
  <c r="H2549" i="1"/>
  <c r="G2549" i="1"/>
  <c r="M2549" i="1" s="1"/>
  <c r="M2548" i="1"/>
  <c r="L2548" i="1"/>
  <c r="K2548" i="1"/>
  <c r="J2548" i="1"/>
  <c r="I2548" i="1"/>
  <c r="H2548" i="1"/>
  <c r="G2548" i="1"/>
  <c r="M2547" i="1"/>
  <c r="L2547" i="1"/>
  <c r="K2547" i="1"/>
  <c r="I2547" i="1"/>
  <c r="H2547" i="1"/>
  <c r="G2547" i="1"/>
  <c r="J2547" i="1" s="1"/>
  <c r="L2546" i="1"/>
  <c r="K2546" i="1"/>
  <c r="I2546" i="1"/>
  <c r="H2546" i="1"/>
  <c r="G2546" i="1"/>
  <c r="M2546" i="1" s="1"/>
  <c r="L2545" i="1"/>
  <c r="K2545" i="1"/>
  <c r="I2545" i="1"/>
  <c r="H2545" i="1"/>
  <c r="G2545" i="1"/>
  <c r="M2545" i="1" s="1"/>
  <c r="M2544" i="1"/>
  <c r="L2544" i="1"/>
  <c r="K2544" i="1"/>
  <c r="J2544" i="1"/>
  <c r="I2544" i="1"/>
  <c r="H2544" i="1"/>
  <c r="G2544" i="1"/>
  <c r="M2543" i="1"/>
  <c r="L2543" i="1"/>
  <c r="K2543" i="1"/>
  <c r="I2543" i="1"/>
  <c r="H2543" i="1"/>
  <c r="G2543" i="1"/>
  <c r="J2543" i="1" s="1"/>
  <c r="L2542" i="1"/>
  <c r="K2542" i="1"/>
  <c r="J2542" i="1"/>
  <c r="I2542" i="1"/>
  <c r="H2542" i="1"/>
  <c r="G2542" i="1"/>
  <c r="M2542" i="1" s="1"/>
  <c r="L2541" i="1"/>
  <c r="K2541" i="1"/>
  <c r="I2541" i="1"/>
  <c r="H2541" i="1"/>
  <c r="G2541" i="1"/>
  <c r="M2541" i="1" s="1"/>
  <c r="M2540" i="1"/>
  <c r="L2540" i="1"/>
  <c r="K2540" i="1"/>
  <c r="J2540" i="1"/>
  <c r="I2540" i="1"/>
  <c r="H2540" i="1"/>
  <c r="G2540" i="1"/>
  <c r="M2539" i="1"/>
  <c r="L2539" i="1"/>
  <c r="K2539" i="1"/>
  <c r="I2539" i="1"/>
  <c r="H2539" i="1"/>
  <c r="G2539" i="1"/>
  <c r="J2539" i="1" s="1"/>
  <c r="L2538" i="1"/>
  <c r="K2538" i="1"/>
  <c r="I2538" i="1"/>
  <c r="H2538" i="1"/>
  <c r="G2538" i="1"/>
  <c r="M2538" i="1" s="1"/>
  <c r="L2537" i="1"/>
  <c r="K2537" i="1"/>
  <c r="I2537" i="1"/>
  <c r="H2537" i="1"/>
  <c r="G2537" i="1"/>
  <c r="M2537" i="1" s="1"/>
  <c r="M2536" i="1"/>
  <c r="L2536" i="1"/>
  <c r="K2536" i="1"/>
  <c r="J2536" i="1"/>
  <c r="I2536" i="1"/>
  <c r="H2536" i="1"/>
  <c r="G2536" i="1"/>
  <c r="M2535" i="1"/>
  <c r="L2535" i="1"/>
  <c r="K2535" i="1"/>
  <c r="I2535" i="1"/>
  <c r="H2535" i="1"/>
  <c r="G2535" i="1"/>
  <c r="J2535" i="1" s="1"/>
  <c r="L2534" i="1"/>
  <c r="K2534" i="1"/>
  <c r="J2534" i="1"/>
  <c r="I2534" i="1"/>
  <c r="H2534" i="1"/>
  <c r="G2534" i="1"/>
  <c r="M2534" i="1" s="1"/>
  <c r="L2533" i="1"/>
  <c r="K2533" i="1"/>
  <c r="I2533" i="1"/>
  <c r="H2533" i="1"/>
  <c r="G2533" i="1"/>
  <c r="M2533" i="1" s="1"/>
  <c r="M2532" i="1"/>
  <c r="L2532" i="1"/>
  <c r="K2532" i="1"/>
  <c r="J2532" i="1"/>
  <c r="I2532" i="1"/>
  <c r="H2532" i="1"/>
  <c r="G2532" i="1"/>
  <c r="M2531" i="1"/>
  <c r="L2531" i="1"/>
  <c r="K2531" i="1"/>
  <c r="I2531" i="1"/>
  <c r="H2531" i="1"/>
  <c r="G2531" i="1"/>
  <c r="J2531" i="1" s="1"/>
  <c r="L2530" i="1"/>
  <c r="K2530" i="1"/>
  <c r="I2530" i="1"/>
  <c r="H2530" i="1"/>
  <c r="G2530" i="1"/>
  <c r="M2530" i="1" s="1"/>
  <c r="L2529" i="1"/>
  <c r="K2529" i="1"/>
  <c r="I2529" i="1"/>
  <c r="H2529" i="1"/>
  <c r="G2529" i="1"/>
  <c r="M2529" i="1" s="1"/>
  <c r="M2528" i="1"/>
  <c r="L2528" i="1"/>
  <c r="K2528" i="1"/>
  <c r="J2528" i="1"/>
  <c r="I2528" i="1"/>
  <c r="H2528" i="1"/>
  <c r="G2528" i="1"/>
  <c r="M2527" i="1"/>
  <c r="L2527" i="1"/>
  <c r="K2527" i="1"/>
  <c r="I2527" i="1"/>
  <c r="H2527" i="1"/>
  <c r="G2527" i="1"/>
  <c r="J2527" i="1" s="1"/>
  <c r="L2526" i="1"/>
  <c r="K2526" i="1"/>
  <c r="J2526" i="1"/>
  <c r="I2526" i="1"/>
  <c r="H2526" i="1"/>
  <c r="G2526" i="1"/>
  <c r="M2526" i="1" s="1"/>
  <c r="L2525" i="1"/>
  <c r="K2525" i="1"/>
  <c r="I2525" i="1"/>
  <c r="H2525" i="1"/>
  <c r="G2525" i="1"/>
  <c r="M2525" i="1" s="1"/>
  <c r="M2524" i="1"/>
  <c r="L2524" i="1"/>
  <c r="K2524" i="1"/>
  <c r="J2524" i="1"/>
  <c r="I2524" i="1"/>
  <c r="H2524" i="1"/>
  <c r="G2524" i="1"/>
  <c r="M2523" i="1"/>
  <c r="L2523" i="1"/>
  <c r="K2523" i="1"/>
  <c r="I2523" i="1"/>
  <c r="H2523" i="1"/>
  <c r="G2523" i="1"/>
  <c r="J2523" i="1" s="1"/>
  <c r="L2522" i="1"/>
  <c r="K2522" i="1"/>
  <c r="I2522" i="1"/>
  <c r="H2522" i="1"/>
  <c r="G2522" i="1"/>
  <c r="M2522" i="1" s="1"/>
  <c r="L2521" i="1"/>
  <c r="K2521" i="1"/>
  <c r="I2521" i="1"/>
  <c r="H2521" i="1"/>
  <c r="G2521" i="1"/>
  <c r="M2521" i="1" s="1"/>
  <c r="M2520" i="1"/>
  <c r="L2520" i="1"/>
  <c r="K2520" i="1"/>
  <c r="J2520" i="1"/>
  <c r="I2520" i="1"/>
  <c r="H2520" i="1"/>
  <c r="G2520" i="1"/>
  <c r="M2519" i="1"/>
  <c r="L2519" i="1"/>
  <c r="K2519" i="1"/>
  <c r="I2519" i="1"/>
  <c r="H2519" i="1"/>
  <c r="G2519" i="1"/>
  <c r="J2519" i="1" s="1"/>
  <c r="L2518" i="1"/>
  <c r="K2518" i="1"/>
  <c r="J2518" i="1"/>
  <c r="I2518" i="1"/>
  <c r="H2518" i="1"/>
  <c r="G2518" i="1"/>
  <c r="M2518" i="1" s="1"/>
  <c r="L2517" i="1"/>
  <c r="K2517" i="1"/>
  <c r="I2517" i="1"/>
  <c r="H2517" i="1"/>
  <c r="G2517" i="1"/>
  <c r="M2517" i="1" s="1"/>
  <c r="M2516" i="1"/>
  <c r="L2516" i="1"/>
  <c r="K2516" i="1"/>
  <c r="J2516" i="1"/>
  <c r="I2516" i="1"/>
  <c r="H2516" i="1"/>
  <c r="G2516" i="1"/>
  <c r="M2515" i="1"/>
  <c r="L2515" i="1"/>
  <c r="K2515" i="1"/>
  <c r="I2515" i="1"/>
  <c r="H2515" i="1"/>
  <c r="G2515" i="1"/>
  <c r="J2515" i="1" s="1"/>
  <c r="L2514" i="1"/>
  <c r="K2514" i="1"/>
  <c r="I2514" i="1"/>
  <c r="H2514" i="1"/>
  <c r="G2514" i="1"/>
  <c r="M2514" i="1" s="1"/>
  <c r="L2513" i="1"/>
  <c r="K2513" i="1"/>
  <c r="I2513" i="1"/>
  <c r="H2513" i="1"/>
  <c r="G2513" i="1"/>
  <c r="M2513" i="1" s="1"/>
  <c r="M2512" i="1"/>
  <c r="L2512" i="1"/>
  <c r="K2512" i="1"/>
  <c r="J2512" i="1"/>
  <c r="I2512" i="1"/>
  <c r="H2512" i="1"/>
  <c r="G2512" i="1"/>
  <c r="M2511" i="1"/>
  <c r="L2511" i="1"/>
  <c r="K2511" i="1"/>
  <c r="I2511" i="1"/>
  <c r="H2511" i="1"/>
  <c r="G2511" i="1"/>
  <c r="J2511" i="1" s="1"/>
  <c r="L2510" i="1"/>
  <c r="K2510" i="1"/>
  <c r="J2510" i="1"/>
  <c r="I2510" i="1"/>
  <c r="H2510" i="1"/>
  <c r="G2510" i="1"/>
  <c r="M2510" i="1" s="1"/>
  <c r="L2509" i="1"/>
  <c r="K2509" i="1"/>
  <c r="I2509" i="1"/>
  <c r="H2509" i="1"/>
  <c r="G2509" i="1"/>
  <c r="L2508" i="1"/>
  <c r="K2508" i="1"/>
  <c r="J2508" i="1"/>
  <c r="I2508" i="1"/>
  <c r="H2508" i="1"/>
  <c r="G2508" i="1"/>
  <c r="M2508" i="1" s="1"/>
  <c r="M2507" i="1"/>
  <c r="L2507" i="1"/>
  <c r="K2507" i="1"/>
  <c r="I2507" i="1"/>
  <c r="H2507" i="1"/>
  <c r="G2507" i="1"/>
  <c r="J2507" i="1" s="1"/>
  <c r="L2506" i="1"/>
  <c r="K2506" i="1"/>
  <c r="I2506" i="1"/>
  <c r="H2506" i="1"/>
  <c r="G2506" i="1"/>
  <c r="M2506" i="1" s="1"/>
  <c r="L2505" i="1"/>
  <c r="K2505" i="1"/>
  <c r="I2505" i="1"/>
  <c r="H2505" i="1"/>
  <c r="G2505" i="1"/>
  <c r="M2504" i="1"/>
  <c r="L2504" i="1"/>
  <c r="K2504" i="1"/>
  <c r="J2504" i="1"/>
  <c r="I2504" i="1"/>
  <c r="H2504" i="1"/>
  <c r="G2504" i="1"/>
  <c r="M2503" i="1"/>
  <c r="L2503" i="1"/>
  <c r="K2503" i="1"/>
  <c r="I2503" i="1"/>
  <c r="H2503" i="1"/>
  <c r="G2503" i="1"/>
  <c r="J2503" i="1" s="1"/>
  <c r="L2502" i="1"/>
  <c r="K2502" i="1"/>
  <c r="J2502" i="1"/>
  <c r="I2502" i="1"/>
  <c r="H2502" i="1"/>
  <c r="G2502" i="1"/>
  <c r="M2502" i="1" s="1"/>
  <c r="L2501" i="1"/>
  <c r="K2501" i="1"/>
  <c r="I2501" i="1"/>
  <c r="H2501" i="1"/>
  <c r="G2501" i="1"/>
  <c r="L2500" i="1"/>
  <c r="K2500" i="1"/>
  <c r="J2500" i="1"/>
  <c r="I2500" i="1"/>
  <c r="H2500" i="1"/>
  <c r="G2500" i="1"/>
  <c r="M2500" i="1" s="1"/>
  <c r="M2499" i="1"/>
  <c r="L2499" i="1"/>
  <c r="K2499" i="1"/>
  <c r="I2499" i="1"/>
  <c r="H2499" i="1"/>
  <c r="G2499" i="1"/>
  <c r="J2499" i="1" s="1"/>
  <c r="L2498" i="1"/>
  <c r="K2498" i="1"/>
  <c r="I2498" i="1"/>
  <c r="H2498" i="1"/>
  <c r="G2498" i="1"/>
  <c r="M2498" i="1" s="1"/>
  <c r="L2497" i="1"/>
  <c r="K2497" i="1"/>
  <c r="I2497" i="1"/>
  <c r="H2497" i="1"/>
  <c r="G2497" i="1"/>
  <c r="M2496" i="1"/>
  <c r="L2496" i="1"/>
  <c r="K2496" i="1"/>
  <c r="J2496" i="1"/>
  <c r="I2496" i="1"/>
  <c r="H2496" i="1"/>
  <c r="G2496" i="1"/>
  <c r="M2495" i="1"/>
  <c r="L2495" i="1"/>
  <c r="K2495" i="1"/>
  <c r="I2495" i="1"/>
  <c r="H2495" i="1"/>
  <c r="G2495" i="1"/>
  <c r="J2495" i="1" s="1"/>
  <c r="L2494" i="1"/>
  <c r="K2494" i="1"/>
  <c r="J2494" i="1"/>
  <c r="I2494" i="1"/>
  <c r="H2494" i="1"/>
  <c r="G2494" i="1"/>
  <c r="M2494" i="1" s="1"/>
  <c r="L2493" i="1"/>
  <c r="K2493" i="1"/>
  <c r="I2493" i="1"/>
  <c r="H2493" i="1"/>
  <c r="G2493" i="1"/>
  <c r="L2492" i="1"/>
  <c r="K2492" i="1"/>
  <c r="J2492" i="1"/>
  <c r="I2492" i="1"/>
  <c r="H2492" i="1"/>
  <c r="G2492" i="1"/>
  <c r="M2492" i="1" s="1"/>
  <c r="M2491" i="1"/>
  <c r="L2491" i="1"/>
  <c r="K2491" i="1"/>
  <c r="I2491" i="1"/>
  <c r="H2491" i="1"/>
  <c r="G2491" i="1"/>
  <c r="J2491" i="1" s="1"/>
  <c r="L2490" i="1"/>
  <c r="K2490" i="1"/>
  <c r="I2490" i="1"/>
  <c r="H2490" i="1"/>
  <c r="G2490" i="1"/>
  <c r="M2490" i="1" s="1"/>
  <c r="L2489" i="1"/>
  <c r="K2489" i="1"/>
  <c r="I2489" i="1"/>
  <c r="H2489" i="1"/>
  <c r="G2489" i="1"/>
  <c r="M2488" i="1"/>
  <c r="L2488" i="1"/>
  <c r="K2488" i="1"/>
  <c r="J2488" i="1"/>
  <c r="I2488" i="1"/>
  <c r="H2488" i="1"/>
  <c r="G2488" i="1"/>
  <c r="M2487" i="1"/>
  <c r="L2487" i="1"/>
  <c r="K2487" i="1"/>
  <c r="I2487" i="1"/>
  <c r="H2487" i="1"/>
  <c r="G2487" i="1"/>
  <c r="J2487" i="1" s="1"/>
  <c r="L2486" i="1"/>
  <c r="K2486" i="1"/>
  <c r="J2486" i="1"/>
  <c r="I2486" i="1"/>
  <c r="H2486" i="1"/>
  <c r="G2486" i="1"/>
  <c r="M2486" i="1" s="1"/>
  <c r="L2485" i="1"/>
  <c r="K2485" i="1"/>
  <c r="I2485" i="1"/>
  <c r="H2485" i="1"/>
  <c r="G2485" i="1"/>
  <c r="L2484" i="1"/>
  <c r="K2484" i="1"/>
  <c r="J2484" i="1"/>
  <c r="I2484" i="1"/>
  <c r="H2484" i="1"/>
  <c r="G2484" i="1"/>
  <c r="M2484" i="1" s="1"/>
  <c r="M2483" i="1"/>
  <c r="L2483" i="1"/>
  <c r="K2483" i="1"/>
  <c r="I2483" i="1"/>
  <c r="H2483" i="1"/>
  <c r="G2483" i="1"/>
  <c r="J2483" i="1" s="1"/>
  <c r="L2482" i="1"/>
  <c r="K2482" i="1"/>
  <c r="I2482" i="1"/>
  <c r="H2482" i="1"/>
  <c r="G2482" i="1"/>
  <c r="M2482" i="1" s="1"/>
  <c r="L2481" i="1"/>
  <c r="K2481" i="1"/>
  <c r="I2481" i="1"/>
  <c r="H2481" i="1"/>
  <c r="G2481" i="1"/>
  <c r="M2480" i="1"/>
  <c r="L2480" i="1"/>
  <c r="K2480" i="1"/>
  <c r="J2480" i="1"/>
  <c r="I2480" i="1"/>
  <c r="H2480" i="1"/>
  <c r="G2480" i="1"/>
  <c r="M2479" i="1"/>
  <c r="L2479" i="1"/>
  <c r="K2479" i="1"/>
  <c r="I2479" i="1"/>
  <c r="H2479" i="1"/>
  <c r="G2479" i="1"/>
  <c r="J2479" i="1" s="1"/>
  <c r="L2478" i="1"/>
  <c r="K2478" i="1"/>
  <c r="J2478" i="1"/>
  <c r="I2478" i="1"/>
  <c r="H2478" i="1"/>
  <c r="G2478" i="1"/>
  <c r="M2478" i="1" s="1"/>
  <c r="L2477" i="1"/>
  <c r="K2477" i="1"/>
  <c r="I2477" i="1"/>
  <c r="H2477" i="1"/>
  <c r="G2477" i="1"/>
  <c r="L2476" i="1"/>
  <c r="K2476" i="1"/>
  <c r="J2476" i="1"/>
  <c r="I2476" i="1"/>
  <c r="H2476" i="1"/>
  <c r="G2476" i="1"/>
  <c r="M2476" i="1" s="1"/>
  <c r="M2475" i="1"/>
  <c r="L2475" i="1"/>
  <c r="K2475" i="1"/>
  <c r="I2475" i="1"/>
  <c r="H2475" i="1"/>
  <c r="G2475" i="1"/>
  <c r="J2475" i="1" s="1"/>
  <c r="L2474" i="1"/>
  <c r="K2474" i="1"/>
  <c r="I2474" i="1"/>
  <c r="H2474" i="1"/>
  <c r="G2474" i="1"/>
  <c r="M2474" i="1" s="1"/>
  <c r="L2473" i="1"/>
  <c r="K2473" i="1"/>
  <c r="I2473" i="1"/>
  <c r="H2473" i="1"/>
  <c r="G2473" i="1"/>
  <c r="M2472" i="1"/>
  <c r="L2472" i="1"/>
  <c r="K2472" i="1"/>
  <c r="J2472" i="1"/>
  <c r="I2472" i="1"/>
  <c r="H2472" i="1"/>
  <c r="G2472" i="1"/>
  <c r="M2471" i="1"/>
  <c r="L2471" i="1"/>
  <c r="K2471" i="1"/>
  <c r="I2471" i="1"/>
  <c r="H2471" i="1"/>
  <c r="G2471" i="1"/>
  <c r="J2471" i="1" s="1"/>
  <c r="L2470" i="1"/>
  <c r="K2470" i="1"/>
  <c r="J2470" i="1"/>
  <c r="I2470" i="1"/>
  <c r="H2470" i="1"/>
  <c r="G2470" i="1"/>
  <c r="M2470" i="1" s="1"/>
  <c r="L2469" i="1"/>
  <c r="K2469" i="1"/>
  <c r="I2469" i="1"/>
  <c r="H2469" i="1"/>
  <c r="G2469" i="1"/>
  <c r="L2468" i="1"/>
  <c r="K2468" i="1"/>
  <c r="J2468" i="1"/>
  <c r="I2468" i="1"/>
  <c r="H2468" i="1"/>
  <c r="G2468" i="1"/>
  <c r="M2468" i="1" s="1"/>
  <c r="M2467" i="1"/>
  <c r="L2467" i="1"/>
  <c r="K2467" i="1"/>
  <c r="I2467" i="1"/>
  <c r="H2467" i="1"/>
  <c r="G2467" i="1"/>
  <c r="J2467" i="1" s="1"/>
  <c r="L2466" i="1"/>
  <c r="K2466" i="1"/>
  <c r="I2466" i="1"/>
  <c r="H2466" i="1"/>
  <c r="G2466" i="1"/>
  <c r="M2466" i="1" s="1"/>
  <c r="L2465" i="1"/>
  <c r="K2465" i="1"/>
  <c r="I2465" i="1"/>
  <c r="H2465" i="1"/>
  <c r="G2465" i="1"/>
  <c r="M2464" i="1"/>
  <c r="L2464" i="1"/>
  <c r="K2464" i="1"/>
  <c r="J2464" i="1"/>
  <c r="I2464" i="1"/>
  <c r="H2464" i="1"/>
  <c r="G2464" i="1"/>
  <c r="M2463" i="1"/>
  <c r="L2463" i="1"/>
  <c r="K2463" i="1"/>
  <c r="I2463" i="1"/>
  <c r="H2463" i="1"/>
  <c r="G2463" i="1"/>
  <c r="J2463" i="1" s="1"/>
  <c r="L2462" i="1"/>
  <c r="K2462" i="1"/>
  <c r="J2462" i="1"/>
  <c r="I2462" i="1"/>
  <c r="H2462" i="1"/>
  <c r="G2462" i="1"/>
  <c r="M2462" i="1" s="1"/>
  <c r="L2461" i="1"/>
  <c r="K2461" i="1"/>
  <c r="I2461" i="1"/>
  <c r="H2461" i="1"/>
  <c r="G2461" i="1"/>
  <c r="L2460" i="1"/>
  <c r="K2460" i="1"/>
  <c r="J2460" i="1"/>
  <c r="I2460" i="1"/>
  <c r="H2460" i="1"/>
  <c r="G2460" i="1"/>
  <c r="M2460" i="1" s="1"/>
  <c r="M2459" i="1"/>
  <c r="L2459" i="1"/>
  <c r="K2459" i="1"/>
  <c r="I2459" i="1"/>
  <c r="H2459" i="1"/>
  <c r="G2459" i="1"/>
  <c r="J2459" i="1" s="1"/>
  <c r="L2458" i="1"/>
  <c r="K2458" i="1"/>
  <c r="I2458" i="1"/>
  <c r="H2458" i="1"/>
  <c r="G2458" i="1"/>
  <c r="M2458" i="1" s="1"/>
  <c r="L2457" i="1"/>
  <c r="K2457" i="1"/>
  <c r="I2457" i="1"/>
  <c r="H2457" i="1"/>
  <c r="G2457" i="1"/>
  <c r="M2456" i="1"/>
  <c r="L2456" i="1"/>
  <c r="K2456" i="1"/>
  <c r="J2456" i="1"/>
  <c r="I2456" i="1"/>
  <c r="H2456" i="1"/>
  <c r="G2456" i="1"/>
  <c r="M2455" i="1"/>
  <c r="L2455" i="1"/>
  <c r="K2455" i="1"/>
  <c r="I2455" i="1"/>
  <c r="H2455" i="1"/>
  <c r="G2455" i="1"/>
  <c r="J2455" i="1" s="1"/>
  <c r="L2454" i="1"/>
  <c r="K2454" i="1"/>
  <c r="J2454" i="1"/>
  <c r="I2454" i="1"/>
  <c r="H2454" i="1"/>
  <c r="G2454" i="1"/>
  <c r="M2454" i="1" s="1"/>
  <c r="L2453" i="1"/>
  <c r="K2453" i="1"/>
  <c r="I2453" i="1"/>
  <c r="H2453" i="1"/>
  <c r="G2453" i="1"/>
  <c r="L2452" i="1"/>
  <c r="K2452" i="1"/>
  <c r="J2452" i="1"/>
  <c r="I2452" i="1"/>
  <c r="H2452" i="1"/>
  <c r="G2452" i="1"/>
  <c r="M2452" i="1" s="1"/>
  <c r="M2451" i="1"/>
  <c r="L2451" i="1"/>
  <c r="K2451" i="1"/>
  <c r="I2451" i="1"/>
  <c r="H2451" i="1"/>
  <c r="G2451" i="1"/>
  <c r="J2451" i="1" s="1"/>
  <c r="L2450" i="1"/>
  <c r="K2450" i="1"/>
  <c r="I2450" i="1"/>
  <c r="H2450" i="1"/>
  <c r="G2450" i="1"/>
  <c r="M2450" i="1" s="1"/>
  <c r="M2449" i="1"/>
  <c r="L2449" i="1"/>
  <c r="K2449" i="1"/>
  <c r="I2449" i="1"/>
  <c r="H2449" i="1"/>
  <c r="G2449" i="1"/>
  <c r="J2449" i="1" s="1"/>
  <c r="M2448" i="1"/>
  <c r="L2448" i="1"/>
  <c r="K2448" i="1"/>
  <c r="J2448" i="1"/>
  <c r="I2448" i="1"/>
  <c r="H2448" i="1"/>
  <c r="G2448" i="1"/>
  <c r="M2447" i="1"/>
  <c r="L2447" i="1"/>
  <c r="K2447" i="1"/>
  <c r="I2447" i="1"/>
  <c r="H2447" i="1"/>
  <c r="G2447" i="1"/>
  <c r="J2447" i="1" s="1"/>
  <c r="L2446" i="1"/>
  <c r="K2446" i="1"/>
  <c r="J2446" i="1"/>
  <c r="I2446" i="1"/>
  <c r="H2446" i="1"/>
  <c r="G2446" i="1"/>
  <c r="M2446" i="1" s="1"/>
  <c r="L2445" i="1"/>
  <c r="K2445" i="1"/>
  <c r="I2445" i="1"/>
  <c r="H2445" i="1"/>
  <c r="G2445" i="1"/>
  <c r="L2444" i="1"/>
  <c r="K2444" i="1"/>
  <c r="J2444" i="1"/>
  <c r="I2444" i="1"/>
  <c r="H2444" i="1"/>
  <c r="G2444" i="1"/>
  <c r="M2444" i="1" s="1"/>
  <c r="M2443" i="1"/>
  <c r="L2443" i="1"/>
  <c r="K2443" i="1"/>
  <c r="I2443" i="1"/>
  <c r="H2443" i="1"/>
  <c r="G2443" i="1"/>
  <c r="J2443" i="1" s="1"/>
  <c r="L2442" i="1"/>
  <c r="K2442" i="1"/>
  <c r="I2442" i="1"/>
  <c r="H2442" i="1"/>
  <c r="G2442" i="1"/>
  <c r="M2442" i="1" s="1"/>
  <c r="M2441" i="1"/>
  <c r="L2441" i="1"/>
  <c r="K2441" i="1"/>
  <c r="I2441" i="1"/>
  <c r="H2441" i="1"/>
  <c r="G2441" i="1"/>
  <c r="J2441" i="1" s="1"/>
  <c r="M2440" i="1"/>
  <c r="L2440" i="1"/>
  <c r="K2440" i="1"/>
  <c r="J2440" i="1"/>
  <c r="I2440" i="1"/>
  <c r="H2440" i="1"/>
  <c r="G2440" i="1"/>
  <c r="M2439" i="1"/>
  <c r="L2439" i="1"/>
  <c r="K2439" i="1"/>
  <c r="I2439" i="1"/>
  <c r="H2439" i="1"/>
  <c r="G2439" i="1"/>
  <c r="J2439" i="1" s="1"/>
  <c r="L2438" i="1"/>
  <c r="K2438" i="1"/>
  <c r="J2438" i="1"/>
  <c r="I2438" i="1"/>
  <c r="H2438" i="1"/>
  <c r="G2438" i="1"/>
  <c r="M2438" i="1" s="1"/>
  <c r="L2437" i="1"/>
  <c r="K2437" i="1"/>
  <c r="I2437" i="1"/>
  <c r="H2437" i="1"/>
  <c r="G2437" i="1"/>
  <c r="M2437" i="1" s="1"/>
  <c r="L2436" i="1"/>
  <c r="K2436" i="1"/>
  <c r="J2436" i="1"/>
  <c r="I2436" i="1"/>
  <c r="H2436" i="1"/>
  <c r="G2436" i="1"/>
  <c r="M2436" i="1" s="1"/>
  <c r="M2435" i="1"/>
  <c r="L2435" i="1"/>
  <c r="K2435" i="1"/>
  <c r="I2435" i="1"/>
  <c r="H2435" i="1"/>
  <c r="G2435" i="1"/>
  <c r="J2435" i="1" s="1"/>
  <c r="L2434" i="1"/>
  <c r="K2434" i="1"/>
  <c r="I2434" i="1"/>
  <c r="H2434" i="1"/>
  <c r="G2434" i="1"/>
  <c r="M2433" i="1"/>
  <c r="L2433" i="1"/>
  <c r="K2433" i="1"/>
  <c r="I2433" i="1"/>
  <c r="H2433" i="1"/>
  <c r="G2433" i="1"/>
  <c r="J2433" i="1" s="1"/>
  <c r="M2432" i="1"/>
  <c r="L2432" i="1"/>
  <c r="K2432" i="1"/>
  <c r="J2432" i="1"/>
  <c r="I2432" i="1"/>
  <c r="H2432" i="1"/>
  <c r="G2432" i="1"/>
  <c r="M2431" i="1"/>
  <c r="L2431" i="1"/>
  <c r="K2431" i="1"/>
  <c r="I2431" i="1"/>
  <c r="H2431" i="1"/>
  <c r="G2431" i="1"/>
  <c r="J2431" i="1" s="1"/>
  <c r="L2430" i="1"/>
  <c r="K2430" i="1"/>
  <c r="J2430" i="1"/>
  <c r="I2430" i="1"/>
  <c r="H2430" i="1"/>
  <c r="G2430" i="1"/>
  <c r="M2430" i="1" s="1"/>
  <c r="L2429" i="1"/>
  <c r="K2429" i="1"/>
  <c r="I2429" i="1"/>
  <c r="H2429" i="1"/>
  <c r="G2429" i="1"/>
  <c r="M2429" i="1" s="1"/>
  <c r="L2428" i="1"/>
  <c r="K2428" i="1"/>
  <c r="J2428" i="1"/>
  <c r="I2428" i="1"/>
  <c r="H2428" i="1"/>
  <c r="G2428" i="1"/>
  <c r="M2428" i="1" s="1"/>
  <c r="M2427" i="1"/>
  <c r="L2427" i="1"/>
  <c r="K2427" i="1"/>
  <c r="I2427" i="1"/>
  <c r="H2427" i="1"/>
  <c r="G2427" i="1"/>
  <c r="J2427" i="1" s="1"/>
  <c r="L2426" i="1"/>
  <c r="K2426" i="1"/>
  <c r="I2426" i="1"/>
  <c r="H2426" i="1"/>
  <c r="G2426" i="1"/>
  <c r="M2425" i="1"/>
  <c r="L2425" i="1"/>
  <c r="K2425" i="1"/>
  <c r="I2425" i="1"/>
  <c r="H2425" i="1"/>
  <c r="G2425" i="1"/>
  <c r="J2425" i="1" s="1"/>
  <c r="M2424" i="1"/>
  <c r="L2424" i="1"/>
  <c r="K2424" i="1"/>
  <c r="J2424" i="1"/>
  <c r="I2424" i="1"/>
  <c r="H2424" i="1"/>
  <c r="G2424" i="1"/>
  <c r="M2423" i="1"/>
  <c r="L2423" i="1"/>
  <c r="K2423" i="1"/>
  <c r="I2423" i="1"/>
  <c r="H2423" i="1"/>
  <c r="G2423" i="1"/>
  <c r="J2423" i="1" s="1"/>
  <c r="L2422" i="1"/>
  <c r="K2422" i="1"/>
  <c r="J2422" i="1"/>
  <c r="I2422" i="1"/>
  <c r="H2422" i="1"/>
  <c r="G2422" i="1"/>
  <c r="M2422" i="1" s="1"/>
  <c r="L2421" i="1"/>
  <c r="K2421" i="1"/>
  <c r="I2421" i="1"/>
  <c r="H2421" i="1"/>
  <c r="G2421" i="1"/>
  <c r="M2421" i="1" s="1"/>
  <c r="L2420" i="1"/>
  <c r="K2420" i="1"/>
  <c r="J2420" i="1"/>
  <c r="I2420" i="1"/>
  <c r="H2420" i="1"/>
  <c r="G2420" i="1"/>
  <c r="M2420" i="1" s="1"/>
  <c r="M2419" i="1"/>
  <c r="L2419" i="1"/>
  <c r="K2419" i="1"/>
  <c r="I2419" i="1"/>
  <c r="H2419" i="1"/>
  <c r="G2419" i="1"/>
  <c r="J2419" i="1" s="1"/>
  <c r="L2418" i="1"/>
  <c r="K2418" i="1"/>
  <c r="I2418" i="1"/>
  <c r="H2418" i="1"/>
  <c r="G2418" i="1"/>
  <c r="M2417" i="1"/>
  <c r="L2417" i="1"/>
  <c r="K2417" i="1"/>
  <c r="I2417" i="1"/>
  <c r="H2417" i="1"/>
  <c r="G2417" i="1"/>
  <c r="J2417" i="1" s="1"/>
  <c r="M2416" i="1"/>
  <c r="L2416" i="1"/>
  <c r="K2416" i="1"/>
  <c r="J2416" i="1"/>
  <c r="I2416" i="1"/>
  <c r="H2416" i="1"/>
  <c r="G2416" i="1"/>
  <c r="M2415" i="1"/>
  <c r="L2415" i="1"/>
  <c r="K2415" i="1"/>
  <c r="I2415" i="1"/>
  <c r="H2415" i="1"/>
  <c r="G2415" i="1"/>
  <c r="J2415" i="1" s="1"/>
  <c r="L2414" i="1"/>
  <c r="K2414" i="1"/>
  <c r="J2414" i="1"/>
  <c r="I2414" i="1"/>
  <c r="H2414" i="1"/>
  <c r="G2414" i="1"/>
  <c r="M2414" i="1" s="1"/>
  <c r="L2413" i="1"/>
  <c r="K2413" i="1"/>
  <c r="I2413" i="1"/>
  <c r="H2413" i="1"/>
  <c r="G2413" i="1"/>
  <c r="M2413" i="1" s="1"/>
  <c r="L2412" i="1"/>
  <c r="K2412" i="1"/>
  <c r="J2412" i="1"/>
  <c r="I2412" i="1"/>
  <c r="H2412" i="1"/>
  <c r="G2412" i="1"/>
  <c r="M2412" i="1" s="1"/>
  <c r="M2411" i="1"/>
  <c r="L2411" i="1"/>
  <c r="K2411" i="1"/>
  <c r="I2411" i="1"/>
  <c r="H2411" i="1"/>
  <c r="G2411" i="1"/>
  <c r="J2411" i="1" s="1"/>
  <c r="L2410" i="1"/>
  <c r="K2410" i="1"/>
  <c r="I2410" i="1"/>
  <c r="H2410" i="1"/>
  <c r="G2410" i="1"/>
  <c r="M2409" i="1"/>
  <c r="L2409" i="1"/>
  <c r="K2409" i="1"/>
  <c r="I2409" i="1"/>
  <c r="H2409" i="1"/>
  <c r="G2409" i="1"/>
  <c r="J2409" i="1" s="1"/>
  <c r="M2408" i="1"/>
  <c r="L2408" i="1"/>
  <c r="K2408" i="1"/>
  <c r="J2408" i="1"/>
  <c r="I2408" i="1"/>
  <c r="H2408" i="1"/>
  <c r="G2408" i="1"/>
  <c r="M2407" i="1"/>
  <c r="L2407" i="1"/>
  <c r="K2407" i="1"/>
  <c r="I2407" i="1"/>
  <c r="H2407" i="1"/>
  <c r="G2407" i="1"/>
  <c r="J2407" i="1" s="1"/>
  <c r="L2406" i="1"/>
  <c r="K2406" i="1"/>
  <c r="J2406" i="1"/>
  <c r="I2406" i="1"/>
  <c r="H2406" i="1"/>
  <c r="G2406" i="1"/>
  <c r="M2406" i="1" s="1"/>
  <c r="M2405" i="1"/>
  <c r="L2405" i="1"/>
  <c r="K2405" i="1"/>
  <c r="I2405" i="1"/>
  <c r="H2405" i="1"/>
  <c r="G2405" i="1"/>
  <c r="J2405" i="1" s="1"/>
  <c r="L2404" i="1"/>
  <c r="K2404" i="1"/>
  <c r="J2404" i="1"/>
  <c r="I2404" i="1"/>
  <c r="H2404" i="1"/>
  <c r="G2404" i="1"/>
  <c r="M2404" i="1" s="1"/>
  <c r="M2403" i="1"/>
  <c r="L2403" i="1"/>
  <c r="K2403" i="1"/>
  <c r="I2403" i="1"/>
  <c r="H2403" i="1"/>
  <c r="G2403" i="1"/>
  <c r="J2403" i="1" s="1"/>
  <c r="L2402" i="1"/>
  <c r="K2402" i="1"/>
  <c r="I2402" i="1"/>
  <c r="H2402" i="1"/>
  <c r="G2402" i="1"/>
  <c r="M2402" i="1" s="1"/>
  <c r="L2401" i="1"/>
  <c r="K2401" i="1"/>
  <c r="I2401" i="1"/>
  <c r="H2401" i="1"/>
  <c r="G2401" i="1"/>
  <c r="J2401" i="1" s="1"/>
  <c r="M2400" i="1"/>
  <c r="L2400" i="1"/>
  <c r="K2400" i="1"/>
  <c r="J2400" i="1"/>
  <c r="I2400" i="1"/>
  <c r="H2400" i="1"/>
  <c r="G2400" i="1"/>
  <c r="M2399" i="1"/>
  <c r="L2399" i="1"/>
  <c r="K2399" i="1"/>
  <c r="I2399" i="1"/>
  <c r="H2399" i="1"/>
  <c r="G2399" i="1"/>
  <c r="J2399" i="1" s="1"/>
  <c r="L2398" i="1"/>
  <c r="K2398" i="1"/>
  <c r="J2398" i="1"/>
  <c r="I2398" i="1"/>
  <c r="H2398" i="1"/>
  <c r="G2398" i="1"/>
  <c r="M2398" i="1" s="1"/>
  <c r="L2397" i="1"/>
  <c r="K2397" i="1"/>
  <c r="I2397" i="1"/>
  <c r="H2397" i="1"/>
  <c r="G2397" i="1"/>
  <c r="M2397" i="1" s="1"/>
  <c r="L2396" i="1"/>
  <c r="K2396" i="1"/>
  <c r="I2396" i="1"/>
  <c r="H2396" i="1"/>
  <c r="G2396" i="1"/>
  <c r="M2396" i="1" s="1"/>
  <c r="M2395" i="1"/>
  <c r="L2395" i="1"/>
  <c r="K2395" i="1"/>
  <c r="I2395" i="1"/>
  <c r="H2395" i="1"/>
  <c r="G2395" i="1"/>
  <c r="J2395" i="1" s="1"/>
  <c r="M2394" i="1"/>
  <c r="L2394" i="1"/>
  <c r="K2394" i="1"/>
  <c r="J2394" i="1"/>
  <c r="I2394" i="1"/>
  <c r="H2394" i="1"/>
  <c r="G2394" i="1"/>
  <c r="M2393" i="1"/>
  <c r="L2393" i="1"/>
  <c r="K2393" i="1"/>
  <c r="J2393" i="1"/>
  <c r="I2393" i="1"/>
  <c r="H2393" i="1"/>
  <c r="G2393" i="1"/>
  <c r="M2392" i="1"/>
  <c r="L2392" i="1"/>
  <c r="K2392" i="1"/>
  <c r="J2392" i="1"/>
  <c r="I2392" i="1"/>
  <c r="H2392" i="1"/>
  <c r="G2392" i="1"/>
  <c r="L2391" i="1"/>
  <c r="K2391" i="1"/>
  <c r="I2391" i="1"/>
  <c r="H2391" i="1"/>
  <c r="G2391" i="1"/>
  <c r="M2391" i="1" s="1"/>
  <c r="L2390" i="1"/>
  <c r="K2390" i="1"/>
  <c r="I2390" i="1"/>
  <c r="H2390" i="1"/>
  <c r="G2390" i="1"/>
  <c r="M2390" i="1" s="1"/>
  <c r="M2389" i="1"/>
  <c r="L2389" i="1"/>
  <c r="K2389" i="1"/>
  <c r="I2389" i="1"/>
  <c r="H2389" i="1"/>
  <c r="G2389" i="1"/>
  <c r="J2389" i="1" s="1"/>
  <c r="M2388" i="1"/>
  <c r="L2388" i="1"/>
  <c r="K2388" i="1"/>
  <c r="I2388" i="1"/>
  <c r="H2388" i="1"/>
  <c r="G2388" i="1"/>
  <c r="J2388" i="1" s="1"/>
  <c r="M2387" i="1"/>
  <c r="L2387" i="1"/>
  <c r="K2387" i="1"/>
  <c r="I2387" i="1"/>
  <c r="H2387" i="1"/>
  <c r="G2387" i="1"/>
  <c r="J2387" i="1" s="1"/>
  <c r="M2386" i="1"/>
  <c r="L2386" i="1"/>
  <c r="K2386" i="1"/>
  <c r="J2386" i="1"/>
  <c r="I2386" i="1"/>
  <c r="H2386" i="1"/>
  <c r="G2386" i="1"/>
  <c r="M2385" i="1"/>
  <c r="L2385" i="1"/>
  <c r="K2385" i="1"/>
  <c r="J2385" i="1"/>
  <c r="I2385" i="1"/>
  <c r="H2385" i="1"/>
  <c r="G2385" i="1"/>
  <c r="M2384" i="1"/>
  <c r="L2384" i="1"/>
  <c r="K2384" i="1"/>
  <c r="J2384" i="1"/>
  <c r="I2384" i="1"/>
  <c r="H2384" i="1"/>
  <c r="G2384" i="1"/>
  <c r="L2383" i="1"/>
  <c r="K2383" i="1"/>
  <c r="I2383" i="1"/>
  <c r="H2383" i="1"/>
  <c r="G2383" i="1"/>
  <c r="M2383" i="1" s="1"/>
  <c r="L2382" i="1"/>
  <c r="K2382" i="1"/>
  <c r="I2382" i="1"/>
  <c r="H2382" i="1"/>
  <c r="G2382" i="1"/>
  <c r="M2382" i="1" s="1"/>
  <c r="M2381" i="1"/>
  <c r="L2381" i="1"/>
  <c r="K2381" i="1"/>
  <c r="I2381" i="1"/>
  <c r="H2381" i="1"/>
  <c r="G2381" i="1"/>
  <c r="J2381" i="1" s="1"/>
  <c r="M2380" i="1"/>
  <c r="L2380" i="1"/>
  <c r="K2380" i="1"/>
  <c r="I2380" i="1"/>
  <c r="H2380" i="1"/>
  <c r="G2380" i="1"/>
  <c r="J2380" i="1" s="1"/>
  <c r="M2379" i="1"/>
  <c r="L2379" i="1"/>
  <c r="K2379" i="1"/>
  <c r="I2379" i="1"/>
  <c r="H2379" i="1"/>
  <c r="G2379" i="1"/>
  <c r="J2379" i="1" s="1"/>
  <c r="M2378" i="1"/>
  <c r="L2378" i="1"/>
  <c r="K2378" i="1"/>
  <c r="J2378" i="1"/>
  <c r="I2378" i="1"/>
  <c r="H2378" i="1"/>
  <c r="G2378" i="1"/>
  <c r="M2377" i="1"/>
  <c r="L2377" i="1"/>
  <c r="K2377" i="1"/>
  <c r="J2377" i="1"/>
  <c r="I2377" i="1"/>
  <c r="H2377" i="1"/>
  <c r="G2377" i="1"/>
  <c r="M2376" i="1"/>
  <c r="L2376" i="1"/>
  <c r="K2376" i="1"/>
  <c r="J2376" i="1"/>
  <c r="I2376" i="1"/>
  <c r="H2376" i="1"/>
  <c r="G2376" i="1"/>
  <c r="L2375" i="1"/>
  <c r="K2375" i="1"/>
  <c r="I2375" i="1"/>
  <c r="H2375" i="1"/>
  <c r="G2375" i="1"/>
  <c r="M2375" i="1" s="1"/>
  <c r="L2374" i="1"/>
  <c r="K2374" i="1"/>
  <c r="I2374" i="1"/>
  <c r="H2374" i="1"/>
  <c r="G2374" i="1"/>
  <c r="M2374" i="1" s="1"/>
  <c r="M2373" i="1"/>
  <c r="L2373" i="1"/>
  <c r="K2373" i="1"/>
  <c r="I2373" i="1"/>
  <c r="H2373" i="1"/>
  <c r="G2373" i="1"/>
  <c r="J2373" i="1" s="1"/>
  <c r="M2372" i="1"/>
  <c r="L2372" i="1"/>
  <c r="K2372" i="1"/>
  <c r="I2372" i="1"/>
  <c r="H2372" i="1"/>
  <c r="G2372" i="1"/>
  <c r="J2372" i="1" s="1"/>
  <c r="M2371" i="1"/>
  <c r="L2371" i="1"/>
  <c r="K2371" i="1"/>
  <c r="I2371" i="1"/>
  <c r="H2371" i="1"/>
  <c r="G2371" i="1"/>
  <c r="J2371" i="1" s="1"/>
  <c r="M2370" i="1"/>
  <c r="L2370" i="1"/>
  <c r="K2370" i="1"/>
  <c r="J2370" i="1"/>
  <c r="I2370" i="1"/>
  <c r="H2370" i="1"/>
  <c r="G2370" i="1"/>
  <c r="M2369" i="1"/>
  <c r="L2369" i="1"/>
  <c r="K2369" i="1"/>
  <c r="J2369" i="1"/>
  <c r="I2369" i="1"/>
  <c r="H2369" i="1"/>
  <c r="G2369" i="1"/>
  <c r="M2368" i="1"/>
  <c r="L2368" i="1"/>
  <c r="K2368" i="1"/>
  <c r="J2368" i="1"/>
  <c r="I2368" i="1"/>
  <c r="H2368" i="1"/>
  <c r="G2368" i="1"/>
  <c r="L2367" i="1"/>
  <c r="K2367" i="1"/>
  <c r="I2367" i="1"/>
  <c r="H2367" i="1"/>
  <c r="G2367" i="1"/>
  <c r="M2367" i="1" s="1"/>
  <c r="L2366" i="1"/>
  <c r="K2366" i="1"/>
  <c r="I2366" i="1"/>
  <c r="H2366" i="1"/>
  <c r="G2366" i="1"/>
  <c r="M2366" i="1" s="1"/>
  <c r="M2365" i="1"/>
  <c r="L2365" i="1"/>
  <c r="K2365" i="1"/>
  <c r="I2365" i="1"/>
  <c r="H2365" i="1"/>
  <c r="G2365" i="1"/>
  <c r="J2365" i="1" s="1"/>
  <c r="M2364" i="1"/>
  <c r="L2364" i="1"/>
  <c r="K2364" i="1"/>
  <c r="I2364" i="1"/>
  <c r="H2364" i="1"/>
  <c r="G2364" i="1"/>
  <c r="J2364" i="1" s="1"/>
  <c r="M2363" i="1"/>
  <c r="L2363" i="1"/>
  <c r="K2363" i="1"/>
  <c r="I2363" i="1"/>
  <c r="H2363" i="1"/>
  <c r="G2363" i="1"/>
  <c r="J2363" i="1" s="1"/>
  <c r="M2362" i="1"/>
  <c r="L2362" i="1"/>
  <c r="K2362" i="1"/>
  <c r="J2362" i="1"/>
  <c r="I2362" i="1"/>
  <c r="H2362" i="1"/>
  <c r="G2362" i="1"/>
  <c r="M2361" i="1"/>
  <c r="L2361" i="1"/>
  <c r="K2361" i="1"/>
  <c r="J2361" i="1"/>
  <c r="I2361" i="1"/>
  <c r="H2361" i="1"/>
  <c r="G2361" i="1"/>
  <c r="M2360" i="1"/>
  <c r="L2360" i="1"/>
  <c r="K2360" i="1"/>
  <c r="J2360" i="1"/>
  <c r="I2360" i="1"/>
  <c r="H2360" i="1"/>
  <c r="G2360" i="1"/>
  <c r="L2359" i="1"/>
  <c r="K2359" i="1"/>
  <c r="I2359" i="1"/>
  <c r="H2359" i="1"/>
  <c r="G2359" i="1"/>
  <c r="M2359" i="1" s="1"/>
  <c r="L2358" i="1"/>
  <c r="K2358" i="1"/>
  <c r="I2358" i="1"/>
  <c r="H2358" i="1"/>
  <c r="G2358" i="1"/>
  <c r="M2358" i="1" s="1"/>
  <c r="M2357" i="1"/>
  <c r="L2357" i="1"/>
  <c r="K2357" i="1"/>
  <c r="I2357" i="1"/>
  <c r="H2357" i="1"/>
  <c r="G2357" i="1"/>
  <c r="J2357" i="1" s="1"/>
  <c r="M2356" i="1"/>
  <c r="L2356" i="1"/>
  <c r="K2356" i="1"/>
  <c r="I2356" i="1"/>
  <c r="H2356" i="1"/>
  <c r="G2356" i="1"/>
  <c r="J2356" i="1" s="1"/>
  <c r="M2355" i="1"/>
  <c r="L2355" i="1"/>
  <c r="K2355" i="1"/>
  <c r="I2355" i="1"/>
  <c r="H2355" i="1"/>
  <c r="G2355" i="1"/>
  <c r="J2355" i="1" s="1"/>
  <c r="M2354" i="1"/>
  <c r="L2354" i="1"/>
  <c r="K2354" i="1"/>
  <c r="J2354" i="1"/>
  <c r="I2354" i="1"/>
  <c r="H2354" i="1"/>
  <c r="G2354" i="1"/>
  <c r="M2353" i="1"/>
  <c r="L2353" i="1"/>
  <c r="K2353" i="1"/>
  <c r="J2353" i="1"/>
  <c r="I2353" i="1"/>
  <c r="H2353" i="1"/>
  <c r="G2353" i="1"/>
  <c r="M2352" i="1"/>
  <c r="L2352" i="1"/>
  <c r="K2352" i="1"/>
  <c r="J2352" i="1"/>
  <c r="I2352" i="1"/>
  <c r="H2352" i="1"/>
  <c r="G2352" i="1"/>
  <c r="L2351" i="1"/>
  <c r="K2351" i="1"/>
  <c r="I2351" i="1"/>
  <c r="H2351" i="1"/>
  <c r="G2351" i="1"/>
  <c r="M2351" i="1" s="1"/>
  <c r="L2350" i="1"/>
  <c r="K2350" i="1"/>
  <c r="I2350" i="1"/>
  <c r="H2350" i="1"/>
  <c r="G2350" i="1"/>
  <c r="M2350" i="1" s="1"/>
  <c r="M2349" i="1"/>
  <c r="L2349" i="1"/>
  <c r="K2349" i="1"/>
  <c r="I2349" i="1"/>
  <c r="H2349" i="1"/>
  <c r="G2349" i="1"/>
  <c r="J2349" i="1" s="1"/>
  <c r="M2348" i="1"/>
  <c r="L2348" i="1"/>
  <c r="K2348" i="1"/>
  <c r="I2348" i="1"/>
  <c r="H2348" i="1"/>
  <c r="G2348" i="1"/>
  <c r="J2348" i="1" s="1"/>
  <c r="M2347" i="1"/>
  <c r="L2347" i="1"/>
  <c r="K2347" i="1"/>
  <c r="I2347" i="1"/>
  <c r="H2347" i="1"/>
  <c r="G2347" i="1"/>
  <c r="J2347" i="1" s="1"/>
  <c r="M2346" i="1"/>
  <c r="L2346" i="1"/>
  <c r="K2346" i="1"/>
  <c r="J2346" i="1"/>
  <c r="I2346" i="1"/>
  <c r="H2346" i="1"/>
  <c r="G2346" i="1"/>
  <c r="M2345" i="1"/>
  <c r="L2345" i="1"/>
  <c r="K2345" i="1"/>
  <c r="J2345" i="1"/>
  <c r="I2345" i="1"/>
  <c r="H2345" i="1"/>
  <c r="G2345" i="1"/>
  <c r="M2344" i="1"/>
  <c r="L2344" i="1"/>
  <c r="K2344" i="1"/>
  <c r="J2344" i="1"/>
  <c r="I2344" i="1"/>
  <c r="H2344" i="1"/>
  <c r="G2344" i="1"/>
  <c r="L2343" i="1"/>
  <c r="K2343" i="1"/>
  <c r="I2343" i="1"/>
  <c r="H2343" i="1"/>
  <c r="G2343" i="1"/>
  <c r="M2343" i="1" s="1"/>
  <c r="L2342" i="1"/>
  <c r="K2342" i="1"/>
  <c r="I2342" i="1"/>
  <c r="H2342" i="1"/>
  <c r="G2342" i="1"/>
  <c r="M2342" i="1" s="1"/>
  <c r="M2341" i="1"/>
  <c r="L2341" i="1"/>
  <c r="K2341" i="1"/>
  <c r="I2341" i="1"/>
  <c r="H2341" i="1"/>
  <c r="G2341" i="1"/>
  <c r="J2341" i="1" s="1"/>
  <c r="M2340" i="1"/>
  <c r="L2340" i="1"/>
  <c r="K2340" i="1"/>
  <c r="I2340" i="1"/>
  <c r="H2340" i="1"/>
  <c r="G2340" i="1"/>
  <c r="J2340" i="1" s="1"/>
  <c r="M2339" i="1"/>
  <c r="L2339" i="1"/>
  <c r="K2339" i="1"/>
  <c r="I2339" i="1"/>
  <c r="H2339" i="1"/>
  <c r="G2339" i="1"/>
  <c r="J2339" i="1" s="1"/>
  <c r="M2338" i="1"/>
  <c r="L2338" i="1"/>
  <c r="K2338" i="1"/>
  <c r="J2338" i="1"/>
  <c r="I2338" i="1"/>
  <c r="H2338" i="1"/>
  <c r="G2338" i="1"/>
  <c r="M2337" i="1"/>
  <c r="L2337" i="1"/>
  <c r="K2337" i="1"/>
  <c r="J2337" i="1"/>
  <c r="I2337" i="1"/>
  <c r="H2337" i="1"/>
  <c r="G2337" i="1"/>
  <c r="M2336" i="1"/>
  <c r="L2336" i="1"/>
  <c r="K2336" i="1"/>
  <c r="J2336" i="1"/>
  <c r="I2336" i="1"/>
  <c r="H2336" i="1"/>
  <c r="G2336" i="1"/>
  <c r="L2335" i="1"/>
  <c r="K2335" i="1"/>
  <c r="I2335" i="1"/>
  <c r="H2335" i="1"/>
  <c r="G2335" i="1"/>
  <c r="M2335" i="1" s="1"/>
  <c r="L2334" i="1"/>
  <c r="K2334" i="1"/>
  <c r="I2334" i="1"/>
  <c r="H2334" i="1"/>
  <c r="G2334" i="1"/>
  <c r="M2334" i="1" s="1"/>
  <c r="M2333" i="1"/>
  <c r="L2333" i="1"/>
  <c r="K2333" i="1"/>
  <c r="I2333" i="1"/>
  <c r="H2333" i="1"/>
  <c r="G2333" i="1"/>
  <c r="J2333" i="1" s="1"/>
  <c r="M2332" i="1"/>
  <c r="L2332" i="1"/>
  <c r="K2332" i="1"/>
  <c r="I2332" i="1"/>
  <c r="H2332" i="1"/>
  <c r="G2332" i="1"/>
  <c r="J2332" i="1" s="1"/>
  <c r="M2331" i="1"/>
  <c r="L2331" i="1"/>
  <c r="K2331" i="1"/>
  <c r="I2331" i="1"/>
  <c r="H2331" i="1"/>
  <c r="G2331" i="1"/>
  <c r="J2331" i="1" s="1"/>
  <c r="M2330" i="1"/>
  <c r="L2330" i="1"/>
  <c r="K2330" i="1"/>
  <c r="J2330" i="1"/>
  <c r="I2330" i="1"/>
  <c r="H2330" i="1"/>
  <c r="G2330" i="1"/>
  <c r="M2329" i="1"/>
  <c r="L2329" i="1"/>
  <c r="K2329" i="1"/>
  <c r="J2329" i="1"/>
  <c r="I2329" i="1"/>
  <c r="H2329" i="1"/>
  <c r="G2329" i="1"/>
  <c r="M2328" i="1"/>
  <c r="L2328" i="1"/>
  <c r="K2328" i="1"/>
  <c r="J2328" i="1"/>
  <c r="I2328" i="1"/>
  <c r="H2328" i="1"/>
  <c r="G2328" i="1"/>
  <c r="L2327" i="1"/>
  <c r="K2327" i="1"/>
  <c r="I2327" i="1"/>
  <c r="H2327" i="1"/>
  <c r="G2327" i="1"/>
  <c r="M2327" i="1" s="1"/>
  <c r="L2326" i="1"/>
  <c r="K2326" i="1"/>
  <c r="I2326" i="1"/>
  <c r="H2326" i="1"/>
  <c r="G2326" i="1"/>
  <c r="M2326" i="1" s="1"/>
  <c r="M2325" i="1"/>
  <c r="L2325" i="1"/>
  <c r="K2325" i="1"/>
  <c r="I2325" i="1"/>
  <c r="H2325" i="1"/>
  <c r="G2325" i="1"/>
  <c r="J2325" i="1" s="1"/>
  <c r="M2324" i="1"/>
  <c r="L2324" i="1"/>
  <c r="K2324" i="1"/>
  <c r="I2324" i="1"/>
  <c r="H2324" i="1"/>
  <c r="G2324" i="1"/>
  <c r="J2324" i="1" s="1"/>
  <c r="M2323" i="1"/>
  <c r="L2323" i="1"/>
  <c r="K2323" i="1"/>
  <c r="I2323" i="1"/>
  <c r="H2323" i="1"/>
  <c r="G2323" i="1"/>
  <c r="J2323" i="1" s="1"/>
  <c r="M2322" i="1"/>
  <c r="L2322" i="1"/>
  <c r="K2322" i="1"/>
  <c r="J2322" i="1"/>
  <c r="I2322" i="1"/>
  <c r="H2322" i="1"/>
  <c r="G2322" i="1"/>
  <c r="M2321" i="1"/>
  <c r="L2321" i="1"/>
  <c r="K2321" i="1"/>
  <c r="J2321" i="1"/>
  <c r="I2321" i="1"/>
  <c r="H2321" i="1"/>
  <c r="G2321" i="1"/>
  <c r="M2320" i="1"/>
  <c r="L2320" i="1"/>
  <c r="K2320" i="1"/>
  <c r="J2320" i="1"/>
  <c r="I2320" i="1"/>
  <c r="H2320" i="1"/>
  <c r="G2320" i="1"/>
  <c r="L2319" i="1"/>
  <c r="K2319" i="1"/>
  <c r="I2319" i="1"/>
  <c r="H2319" i="1"/>
  <c r="G2319" i="1"/>
  <c r="M2319" i="1" s="1"/>
  <c r="L2318" i="1"/>
  <c r="K2318" i="1"/>
  <c r="I2318" i="1"/>
  <c r="H2318" i="1"/>
  <c r="G2318" i="1"/>
  <c r="M2318" i="1" s="1"/>
  <c r="M2317" i="1"/>
  <c r="L2317" i="1"/>
  <c r="K2317" i="1"/>
  <c r="I2317" i="1"/>
  <c r="H2317" i="1"/>
  <c r="G2317" i="1"/>
  <c r="J2317" i="1" s="1"/>
  <c r="M2316" i="1"/>
  <c r="L2316" i="1"/>
  <c r="K2316" i="1"/>
  <c r="I2316" i="1"/>
  <c r="H2316" i="1"/>
  <c r="G2316" i="1"/>
  <c r="J2316" i="1" s="1"/>
  <c r="M2315" i="1"/>
  <c r="L2315" i="1"/>
  <c r="K2315" i="1"/>
  <c r="I2315" i="1"/>
  <c r="H2315" i="1"/>
  <c r="G2315" i="1"/>
  <c r="J2315" i="1" s="1"/>
  <c r="M2314" i="1"/>
  <c r="L2314" i="1"/>
  <c r="K2314" i="1"/>
  <c r="J2314" i="1"/>
  <c r="I2314" i="1"/>
  <c r="H2314" i="1"/>
  <c r="G2314" i="1"/>
  <c r="M2313" i="1"/>
  <c r="L2313" i="1"/>
  <c r="K2313" i="1"/>
  <c r="J2313" i="1"/>
  <c r="I2313" i="1"/>
  <c r="H2313" i="1"/>
  <c r="G2313" i="1"/>
  <c r="M2312" i="1"/>
  <c r="L2312" i="1"/>
  <c r="K2312" i="1"/>
  <c r="J2312" i="1"/>
  <c r="I2312" i="1"/>
  <c r="H2312" i="1"/>
  <c r="G2312" i="1"/>
  <c r="L2311" i="1"/>
  <c r="K2311" i="1"/>
  <c r="I2311" i="1"/>
  <c r="H2311" i="1"/>
  <c r="G2311" i="1"/>
  <c r="M2311" i="1" s="1"/>
  <c r="L2310" i="1"/>
  <c r="K2310" i="1"/>
  <c r="I2310" i="1"/>
  <c r="H2310" i="1"/>
  <c r="G2310" i="1"/>
  <c r="M2310" i="1" s="1"/>
  <c r="M2309" i="1"/>
  <c r="L2309" i="1"/>
  <c r="K2309" i="1"/>
  <c r="I2309" i="1"/>
  <c r="H2309" i="1"/>
  <c r="G2309" i="1"/>
  <c r="J2309" i="1" s="1"/>
  <c r="M2308" i="1"/>
  <c r="L2308" i="1"/>
  <c r="K2308" i="1"/>
  <c r="I2308" i="1"/>
  <c r="H2308" i="1"/>
  <c r="G2308" i="1"/>
  <c r="J2308" i="1" s="1"/>
  <c r="M2307" i="1"/>
  <c r="L2307" i="1"/>
  <c r="K2307" i="1"/>
  <c r="I2307" i="1"/>
  <c r="H2307" i="1"/>
  <c r="G2307" i="1"/>
  <c r="J2307" i="1" s="1"/>
  <c r="M2306" i="1"/>
  <c r="L2306" i="1"/>
  <c r="K2306" i="1"/>
  <c r="J2306" i="1"/>
  <c r="I2306" i="1"/>
  <c r="H2306" i="1"/>
  <c r="G2306" i="1"/>
  <c r="M2305" i="1"/>
  <c r="L2305" i="1"/>
  <c r="K2305" i="1"/>
  <c r="J2305" i="1"/>
  <c r="I2305" i="1"/>
  <c r="H2305" i="1"/>
  <c r="G2305" i="1"/>
  <c r="M2304" i="1"/>
  <c r="L2304" i="1"/>
  <c r="K2304" i="1"/>
  <c r="J2304" i="1"/>
  <c r="I2304" i="1"/>
  <c r="H2304" i="1"/>
  <c r="G2304" i="1"/>
  <c r="L2303" i="1"/>
  <c r="K2303" i="1"/>
  <c r="I2303" i="1"/>
  <c r="H2303" i="1"/>
  <c r="G2303" i="1"/>
  <c r="M2303" i="1" s="1"/>
  <c r="L2302" i="1"/>
  <c r="K2302" i="1"/>
  <c r="I2302" i="1"/>
  <c r="H2302" i="1"/>
  <c r="G2302" i="1"/>
  <c r="M2302" i="1" s="1"/>
  <c r="M2301" i="1"/>
  <c r="L2301" i="1"/>
  <c r="K2301" i="1"/>
  <c r="I2301" i="1"/>
  <c r="H2301" i="1"/>
  <c r="G2301" i="1"/>
  <c r="J2301" i="1" s="1"/>
  <c r="M2300" i="1"/>
  <c r="L2300" i="1"/>
  <c r="K2300" i="1"/>
  <c r="I2300" i="1"/>
  <c r="H2300" i="1"/>
  <c r="G2300" i="1"/>
  <c r="J2300" i="1" s="1"/>
  <c r="M2299" i="1"/>
  <c r="L2299" i="1"/>
  <c r="K2299" i="1"/>
  <c r="I2299" i="1"/>
  <c r="H2299" i="1"/>
  <c r="G2299" i="1"/>
  <c r="J2299" i="1" s="1"/>
  <c r="M2298" i="1"/>
  <c r="L2298" i="1"/>
  <c r="K2298" i="1"/>
  <c r="J2298" i="1"/>
  <c r="I2298" i="1"/>
  <c r="H2298" i="1"/>
  <c r="G2298" i="1"/>
  <c r="M2297" i="1"/>
  <c r="L2297" i="1"/>
  <c r="K2297" i="1"/>
  <c r="J2297" i="1"/>
  <c r="I2297" i="1"/>
  <c r="H2297" i="1"/>
  <c r="G2297" i="1"/>
  <c r="M2296" i="1"/>
  <c r="L2296" i="1"/>
  <c r="K2296" i="1"/>
  <c r="J2296" i="1"/>
  <c r="I2296" i="1"/>
  <c r="H2296" i="1"/>
  <c r="G2296" i="1"/>
  <c r="L2295" i="1"/>
  <c r="K2295" i="1"/>
  <c r="I2295" i="1"/>
  <c r="H2295" i="1"/>
  <c r="G2295" i="1"/>
  <c r="M2295" i="1" s="1"/>
  <c r="L2294" i="1"/>
  <c r="K2294" i="1"/>
  <c r="I2294" i="1"/>
  <c r="H2294" i="1"/>
  <c r="G2294" i="1"/>
  <c r="M2294" i="1" s="1"/>
  <c r="M2293" i="1"/>
  <c r="L2293" i="1"/>
  <c r="K2293" i="1"/>
  <c r="I2293" i="1"/>
  <c r="H2293" i="1"/>
  <c r="G2293" i="1"/>
  <c r="J2293" i="1" s="1"/>
  <c r="M2292" i="1"/>
  <c r="L2292" i="1"/>
  <c r="K2292" i="1"/>
  <c r="I2292" i="1"/>
  <c r="H2292" i="1"/>
  <c r="G2292" i="1"/>
  <c r="J2292" i="1" s="1"/>
  <c r="M2291" i="1"/>
  <c r="L2291" i="1"/>
  <c r="K2291" i="1"/>
  <c r="I2291" i="1"/>
  <c r="H2291" i="1"/>
  <c r="G2291" i="1"/>
  <c r="J2291" i="1" s="1"/>
  <c r="M2290" i="1"/>
  <c r="L2290" i="1"/>
  <c r="K2290" i="1"/>
  <c r="J2290" i="1"/>
  <c r="I2290" i="1"/>
  <c r="H2290" i="1"/>
  <c r="G2290" i="1"/>
  <c r="M2289" i="1"/>
  <c r="L2289" i="1"/>
  <c r="K2289" i="1"/>
  <c r="J2289" i="1"/>
  <c r="I2289" i="1"/>
  <c r="H2289" i="1"/>
  <c r="G2289" i="1"/>
  <c r="M2288" i="1"/>
  <c r="L2288" i="1"/>
  <c r="K2288" i="1"/>
  <c r="J2288" i="1"/>
  <c r="I2288" i="1"/>
  <c r="H2288" i="1"/>
  <c r="G2288" i="1"/>
  <c r="L2287" i="1"/>
  <c r="K2287" i="1"/>
  <c r="I2287" i="1"/>
  <c r="H2287" i="1"/>
  <c r="G2287" i="1"/>
  <c r="M2287" i="1" s="1"/>
  <c r="L2286" i="1"/>
  <c r="K2286" i="1"/>
  <c r="I2286" i="1"/>
  <c r="H2286" i="1"/>
  <c r="G2286" i="1"/>
  <c r="M2286" i="1" s="1"/>
  <c r="M2285" i="1"/>
  <c r="L2285" i="1"/>
  <c r="K2285" i="1"/>
  <c r="I2285" i="1"/>
  <c r="H2285" i="1"/>
  <c r="G2285" i="1"/>
  <c r="J2285" i="1" s="1"/>
  <c r="M2284" i="1"/>
  <c r="L2284" i="1"/>
  <c r="K2284" i="1"/>
  <c r="I2284" i="1"/>
  <c r="H2284" i="1"/>
  <c r="G2284" i="1"/>
  <c r="J2284" i="1" s="1"/>
  <c r="M2283" i="1"/>
  <c r="L2283" i="1"/>
  <c r="K2283" i="1"/>
  <c r="I2283" i="1"/>
  <c r="H2283" i="1"/>
  <c r="G2283" i="1"/>
  <c r="J2283" i="1" s="1"/>
  <c r="M2282" i="1"/>
  <c r="L2282" i="1"/>
  <c r="K2282" i="1"/>
  <c r="J2282" i="1"/>
  <c r="I2282" i="1"/>
  <c r="H2282" i="1"/>
  <c r="G2282" i="1"/>
  <c r="M2281" i="1"/>
  <c r="L2281" i="1"/>
  <c r="K2281" i="1"/>
  <c r="J2281" i="1"/>
  <c r="I2281" i="1"/>
  <c r="H2281" i="1"/>
  <c r="G2281" i="1"/>
  <c r="M2280" i="1"/>
  <c r="L2280" i="1"/>
  <c r="K2280" i="1"/>
  <c r="J2280" i="1"/>
  <c r="I2280" i="1"/>
  <c r="H2280" i="1"/>
  <c r="G2280" i="1"/>
  <c r="L2279" i="1"/>
  <c r="K2279" i="1"/>
  <c r="I2279" i="1"/>
  <c r="H2279" i="1"/>
  <c r="G2279" i="1"/>
  <c r="M2279" i="1" s="1"/>
  <c r="L2278" i="1"/>
  <c r="K2278" i="1"/>
  <c r="I2278" i="1"/>
  <c r="H2278" i="1"/>
  <c r="G2278" i="1"/>
  <c r="M2278" i="1" s="1"/>
  <c r="M2277" i="1"/>
  <c r="L2277" i="1"/>
  <c r="K2277" i="1"/>
  <c r="I2277" i="1"/>
  <c r="H2277" i="1"/>
  <c r="G2277" i="1"/>
  <c r="J2277" i="1" s="1"/>
  <c r="M2276" i="1"/>
  <c r="L2276" i="1"/>
  <c r="K2276" i="1"/>
  <c r="I2276" i="1"/>
  <c r="H2276" i="1"/>
  <c r="G2276" i="1"/>
  <c r="J2276" i="1" s="1"/>
  <c r="M2275" i="1"/>
  <c r="L2275" i="1"/>
  <c r="K2275" i="1"/>
  <c r="I2275" i="1"/>
  <c r="H2275" i="1"/>
  <c r="G2275" i="1"/>
  <c r="J2275" i="1" s="1"/>
  <c r="M2274" i="1"/>
  <c r="L2274" i="1"/>
  <c r="K2274" i="1"/>
  <c r="J2274" i="1"/>
  <c r="I2274" i="1"/>
  <c r="H2274" i="1"/>
  <c r="G2274" i="1"/>
  <c r="M2273" i="1"/>
  <c r="L2273" i="1"/>
  <c r="K2273" i="1"/>
  <c r="J2273" i="1"/>
  <c r="I2273" i="1"/>
  <c r="H2273" i="1"/>
  <c r="G2273" i="1"/>
  <c r="M2272" i="1"/>
  <c r="L2272" i="1"/>
  <c r="K2272" i="1"/>
  <c r="J2272" i="1"/>
  <c r="I2272" i="1"/>
  <c r="H2272" i="1"/>
  <c r="G2272" i="1"/>
  <c r="L2271" i="1"/>
  <c r="K2271" i="1"/>
  <c r="I2271" i="1"/>
  <c r="H2271" i="1"/>
  <c r="G2271" i="1"/>
  <c r="M2271" i="1" s="1"/>
  <c r="L2270" i="1"/>
  <c r="K2270" i="1"/>
  <c r="I2270" i="1"/>
  <c r="H2270" i="1"/>
  <c r="G2270" i="1"/>
  <c r="M2270" i="1" s="1"/>
  <c r="M2269" i="1"/>
  <c r="L2269" i="1"/>
  <c r="K2269" i="1"/>
  <c r="I2269" i="1"/>
  <c r="H2269" i="1"/>
  <c r="G2269" i="1"/>
  <c r="J2269" i="1" s="1"/>
  <c r="M2268" i="1"/>
  <c r="L2268" i="1"/>
  <c r="K2268" i="1"/>
  <c r="I2268" i="1"/>
  <c r="H2268" i="1"/>
  <c r="G2268" i="1"/>
  <c r="J2268" i="1" s="1"/>
  <c r="M2267" i="1"/>
  <c r="L2267" i="1"/>
  <c r="K2267" i="1"/>
  <c r="I2267" i="1"/>
  <c r="H2267" i="1"/>
  <c r="G2267" i="1"/>
  <c r="J2267" i="1" s="1"/>
  <c r="M2266" i="1"/>
  <c r="L2266" i="1"/>
  <c r="K2266" i="1"/>
  <c r="J2266" i="1"/>
  <c r="I2266" i="1"/>
  <c r="H2266" i="1"/>
  <c r="G2266" i="1"/>
  <c r="M2265" i="1"/>
  <c r="L2265" i="1"/>
  <c r="K2265" i="1"/>
  <c r="J2265" i="1"/>
  <c r="I2265" i="1"/>
  <c r="H2265" i="1"/>
  <c r="G2265" i="1"/>
  <c r="M2264" i="1"/>
  <c r="L2264" i="1"/>
  <c r="K2264" i="1"/>
  <c r="J2264" i="1"/>
  <c r="I2264" i="1"/>
  <c r="H2264" i="1"/>
  <c r="G2264" i="1"/>
  <c r="L2263" i="1"/>
  <c r="K2263" i="1"/>
  <c r="I2263" i="1"/>
  <c r="H2263" i="1"/>
  <c r="G2263" i="1"/>
  <c r="M2263" i="1" s="1"/>
  <c r="L2262" i="1"/>
  <c r="K2262" i="1"/>
  <c r="I2262" i="1"/>
  <c r="H2262" i="1"/>
  <c r="G2262" i="1"/>
  <c r="M2262" i="1" s="1"/>
  <c r="M2261" i="1"/>
  <c r="L2261" i="1"/>
  <c r="K2261" i="1"/>
  <c r="I2261" i="1"/>
  <c r="H2261" i="1"/>
  <c r="G2261" i="1"/>
  <c r="J2261" i="1" s="1"/>
  <c r="M2260" i="1"/>
  <c r="L2260" i="1"/>
  <c r="K2260" i="1"/>
  <c r="I2260" i="1"/>
  <c r="H2260" i="1"/>
  <c r="G2260" i="1"/>
  <c r="J2260" i="1" s="1"/>
  <c r="M2259" i="1"/>
  <c r="L2259" i="1"/>
  <c r="K2259" i="1"/>
  <c r="I2259" i="1"/>
  <c r="H2259" i="1"/>
  <c r="G2259" i="1"/>
  <c r="J2259" i="1" s="1"/>
  <c r="M2258" i="1"/>
  <c r="L2258" i="1"/>
  <c r="K2258" i="1"/>
  <c r="J2258" i="1"/>
  <c r="I2258" i="1"/>
  <c r="H2258" i="1"/>
  <c r="G2258" i="1"/>
  <c r="M2257" i="1"/>
  <c r="L2257" i="1"/>
  <c r="K2257" i="1"/>
  <c r="J2257" i="1"/>
  <c r="I2257" i="1"/>
  <c r="H2257" i="1"/>
  <c r="G2257" i="1"/>
  <c r="M2256" i="1"/>
  <c r="L2256" i="1"/>
  <c r="K2256" i="1"/>
  <c r="J2256" i="1"/>
  <c r="I2256" i="1"/>
  <c r="H2256" i="1"/>
  <c r="G2256" i="1"/>
  <c r="L2255" i="1"/>
  <c r="K2255" i="1"/>
  <c r="I2255" i="1"/>
  <c r="H2255" i="1"/>
  <c r="G2255" i="1"/>
  <c r="M2255" i="1" s="1"/>
  <c r="L2254" i="1"/>
  <c r="K2254" i="1"/>
  <c r="I2254" i="1"/>
  <c r="H2254" i="1"/>
  <c r="G2254" i="1"/>
  <c r="M2254" i="1" s="1"/>
  <c r="M2253" i="1"/>
  <c r="L2253" i="1"/>
  <c r="K2253" i="1"/>
  <c r="I2253" i="1"/>
  <c r="H2253" i="1"/>
  <c r="G2253" i="1"/>
  <c r="J2253" i="1" s="1"/>
  <c r="M2252" i="1"/>
  <c r="L2252" i="1"/>
  <c r="K2252" i="1"/>
  <c r="I2252" i="1"/>
  <c r="H2252" i="1"/>
  <c r="G2252" i="1"/>
  <c r="J2252" i="1" s="1"/>
  <c r="M2251" i="1"/>
  <c r="L2251" i="1"/>
  <c r="K2251" i="1"/>
  <c r="I2251" i="1"/>
  <c r="H2251" i="1"/>
  <c r="G2251" i="1"/>
  <c r="J2251" i="1" s="1"/>
  <c r="M2250" i="1"/>
  <c r="L2250" i="1"/>
  <c r="K2250" i="1"/>
  <c r="J2250" i="1"/>
  <c r="I2250" i="1"/>
  <c r="H2250" i="1"/>
  <c r="G2250" i="1"/>
  <c r="M2249" i="1"/>
  <c r="L2249" i="1"/>
  <c r="K2249" i="1"/>
  <c r="J2249" i="1"/>
  <c r="I2249" i="1"/>
  <c r="H2249" i="1"/>
  <c r="G2249" i="1"/>
  <c r="M2248" i="1"/>
  <c r="L2248" i="1"/>
  <c r="K2248" i="1"/>
  <c r="J2248" i="1"/>
  <c r="I2248" i="1"/>
  <c r="H2248" i="1"/>
  <c r="G2248" i="1"/>
  <c r="L2247" i="1"/>
  <c r="K2247" i="1"/>
  <c r="I2247" i="1"/>
  <c r="H2247" i="1"/>
  <c r="G2247" i="1"/>
  <c r="M2247" i="1" s="1"/>
  <c r="L2246" i="1"/>
  <c r="K2246" i="1"/>
  <c r="I2246" i="1"/>
  <c r="H2246" i="1"/>
  <c r="G2246" i="1"/>
  <c r="M2246" i="1" s="1"/>
  <c r="M2245" i="1"/>
  <c r="L2245" i="1"/>
  <c r="K2245" i="1"/>
  <c r="I2245" i="1"/>
  <c r="H2245" i="1"/>
  <c r="G2245" i="1"/>
  <c r="J2245" i="1" s="1"/>
  <c r="M2244" i="1"/>
  <c r="L2244" i="1"/>
  <c r="K2244" i="1"/>
  <c r="I2244" i="1"/>
  <c r="H2244" i="1"/>
  <c r="G2244" i="1"/>
  <c r="J2244" i="1" s="1"/>
  <c r="M2243" i="1"/>
  <c r="L2243" i="1"/>
  <c r="K2243" i="1"/>
  <c r="I2243" i="1"/>
  <c r="H2243" i="1"/>
  <c r="G2243" i="1"/>
  <c r="J2243" i="1" s="1"/>
  <c r="M2242" i="1"/>
  <c r="L2242" i="1"/>
  <c r="K2242" i="1"/>
  <c r="J2242" i="1"/>
  <c r="I2242" i="1"/>
  <c r="H2242" i="1"/>
  <c r="G2242" i="1"/>
  <c r="M2241" i="1"/>
  <c r="L2241" i="1"/>
  <c r="K2241" i="1"/>
  <c r="J2241" i="1"/>
  <c r="I2241" i="1"/>
  <c r="H2241" i="1"/>
  <c r="G2241" i="1"/>
  <c r="M2240" i="1"/>
  <c r="L2240" i="1"/>
  <c r="K2240" i="1"/>
  <c r="J2240" i="1"/>
  <c r="I2240" i="1"/>
  <c r="H2240" i="1"/>
  <c r="G2240" i="1"/>
  <c r="L2239" i="1"/>
  <c r="K2239" i="1"/>
  <c r="I2239" i="1"/>
  <c r="H2239" i="1"/>
  <c r="G2239" i="1"/>
  <c r="M2239" i="1" s="1"/>
  <c r="L2238" i="1"/>
  <c r="K2238" i="1"/>
  <c r="I2238" i="1"/>
  <c r="H2238" i="1"/>
  <c r="G2238" i="1"/>
  <c r="M2238" i="1" s="1"/>
  <c r="M2237" i="1"/>
  <c r="L2237" i="1"/>
  <c r="K2237" i="1"/>
  <c r="I2237" i="1"/>
  <c r="H2237" i="1"/>
  <c r="G2237" i="1"/>
  <c r="J2237" i="1" s="1"/>
  <c r="M2236" i="1"/>
  <c r="L2236" i="1"/>
  <c r="K2236" i="1"/>
  <c r="I2236" i="1"/>
  <c r="H2236" i="1"/>
  <c r="G2236" i="1"/>
  <c r="J2236" i="1" s="1"/>
  <c r="M2235" i="1"/>
  <c r="L2235" i="1"/>
  <c r="K2235" i="1"/>
  <c r="I2235" i="1"/>
  <c r="H2235" i="1"/>
  <c r="G2235" i="1"/>
  <c r="J2235" i="1" s="1"/>
  <c r="M2234" i="1"/>
  <c r="L2234" i="1"/>
  <c r="K2234" i="1"/>
  <c r="J2234" i="1"/>
  <c r="I2234" i="1"/>
  <c r="H2234" i="1"/>
  <c r="G2234" i="1"/>
  <c r="M2233" i="1"/>
  <c r="L2233" i="1"/>
  <c r="K2233" i="1"/>
  <c r="J2233" i="1"/>
  <c r="I2233" i="1"/>
  <c r="H2233" i="1"/>
  <c r="G2233" i="1"/>
  <c r="M2232" i="1"/>
  <c r="L2232" i="1"/>
  <c r="K2232" i="1"/>
  <c r="J2232" i="1"/>
  <c r="I2232" i="1"/>
  <c r="H2232" i="1"/>
  <c r="G2232" i="1"/>
  <c r="L2231" i="1"/>
  <c r="K2231" i="1"/>
  <c r="I2231" i="1"/>
  <c r="H2231" i="1"/>
  <c r="G2231" i="1"/>
  <c r="M2231" i="1" s="1"/>
  <c r="L2230" i="1"/>
  <c r="K2230" i="1"/>
  <c r="I2230" i="1"/>
  <c r="H2230" i="1"/>
  <c r="G2230" i="1"/>
  <c r="M2230" i="1" s="1"/>
  <c r="M2229" i="1"/>
  <c r="L2229" i="1"/>
  <c r="K2229" i="1"/>
  <c r="I2229" i="1"/>
  <c r="H2229" i="1"/>
  <c r="G2229" i="1"/>
  <c r="J2229" i="1" s="1"/>
  <c r="M2228" i="1"/>
  <c r="L2228" i="1"/>
  <c r="K2228" i="1"/>
  <c r="I2228" i="1"/>
  <c r="H2228" i="1"/>
  <c r="G2228" i="1"/>
  <c r="J2228" i="1" s="1"/>
  <c r="M2227" i="1"/>
  <c r="L2227" i="1"/>
  <c r="K2227" i="1"/>
  <c r="I2227" i="1"/>
  <c r="H2227" i="1"/>
  <c r="G2227" i="1"/>
  <c r="J2227" i="1" s="1"/>
  <c r="M2226" i="1"/>
  <c r="L2226" i="1"/>
  <c r="K2226" i="1"/>
  <c r="J2226" i="1"/>
  <c r="I2226" i="1"/>
  <c r="H2226" i="1"/>
  <c r="G2226" i="1"/>
  <c r="M2225" i="1"/>
  <c r="L2225" i="1"/>
  <c r="K2225" i="1"/>
  <c r="J2225" i="1"/>
  <c r="I2225" i="1"/>
  <c r="H2225" i="1"/>
  <c r="G2225" i="1"/>
  <c r="M2224" i="1"/>
  <c r="L2224" i="1"/>
  <c r="K2224" i="1"/>
  <c r="J2224" i="1"/>
  <c r="I2224" i="1"/>
  <c r="H2224" i="1"/>
  <c r="G2224" i="1"/>
  <c r="L2223" i="1"/>
  <c r="K2223" i="1"/>
  <c r="I2223" i="1"/>
  <c r="H2223" i="1"/>
  <c r="G2223" i="1"/>
  <c r="M2223" i="1" s="1"/>
  <c r="L2222" i="1"/>
  <c r="K2222" i="1"/>
  <c r="I2222" i="1"/>
  <c r="H2222" i="1"/>
  <c r="G2222" i="1"/>
  <c r="M2222" i="1" s="1"/>
  <c r="M2221" i="1"/>
  <c r="L2221" i="1"/>
  <c r="K2221" i="1"/>
  <c r="I2221" i="1"/>
  <c r="H2221" i="1"/>
  <c r="G2221" i="1"/>
  <c r="J2221" i="1" s="1"/>
  <c r="M2220" i="1"/>
  <c r="L2220" i="1"/>
  <c r="K2220" i="1"/>
  <c r="I2220" i="1"/>
  <c r="H2220" i="1"/>
  <c r="G2220" i="1"/>
  <c r="J2220" i="1" s="1"/>
  <c r="M2219" i="1"/>
  <c r="L2219" i="1"/>
  <c r="K2219" i="1"/>
  <c r="I2219" i="1"/>
  <c r="H2219" i="1"/>
  <c r="G2219" i="1"/>
  <c r="J2219" i="1" s="1"/>
  <c r="M2218" i="1"/>
  <c r="L2218" i="1"/>
  <c r="K2218" i="1"/>
  <c r="J2218" i="1"/>
  <c r="I2218" i="1"/>
  <c r="H2218" i="1"/>
  <c r="G2218" i="1"/>
  <c r="M2217" i="1"/>
  <c r="L2217" i="1"/>
  <c r="K2217" i="1"/>
  <c r="J2217" i="1"/>
  <c r="I2217" i="1"/>
  <c r="H2217" i="1"/>
  <c r="G2217" i="1"/>
  <c r="M2216" i="1"/>
  <c r="L2216" i="1"/>
  <c r="K2216" i="1"/>
  <c r="J2216" i="1"/>
  <c r="I2216" i="1"/>
  <c r="H2216" i="1"/>
  <c r="G2216" i="1"/>
  <c r="L2215" i="1"/>
  <c r="K2215" i="1"/>
  <c r="I2215" i="1"/>
  <c r="H2215" i="1"/>
  <c r="G2215" i="1"/>
  <c r="M2215" i="1" s="1"/>
  <c r="L2214" i="1"/>
  <c r="K2214" i="1"/>
  <c r="I2214" i="1"/>
  <c r="H2214" i="1"/>
  <c r="G2214" i="1"/>
  <c r="M2214" i="1" s="1"/>
  <c r="M2213" i="1"/>
  <c r="L2213" i="1"/>
  <c r="K2213" i="1"/>
  <c r="I2213" i="1"/>
  <c r="H2213" i="1"/>
  <c r="G2213" i="1"/>
  <c r="J2213" i="1" s="1"/>
  <c r="M2212" i="1"/>
  <c r="L2212" i="1"/>
  <c r="K2212" i="1"/>
  <c r="I2212" i="1"/>
  <c r="H2212" i="1"/>
  <c r="G2212" i="1"/>
  <c r="J2212" i="1" s="1"/>
  <c r="M2211" i="1"/>
  <c r="L2211" i="1"/>
  <c r="K2211" i="1"/>
  <c r="I2211" i="1"/>
  <c r="H2211" i="1"/>
  <c r="G2211" i="1"/>
  <c r="J2211" i="1" s="1"/>
  <c r="M2210" i="1"/>
  <c r="L2210" i="1"/>
  <c r="K2210" i="1"/>
  <c r="J2210" i="1"/>
  <c r="I2210" i="1"/>
  <c r="H2210" i="1"/>
  <c r="G2210" i="1"/>
  <c r="M2209" i="1"/>
  <c r="L2209" i="1"/>
  <c r="K2209" i="1"/>
  <c r="J2209" i="1"/>
  <c r="I2209" i="1"/>
  <c r="H2209" i="1"/>
  <c r="G2209" i="1"/>
  <c r="M2208" i="1"/>
  <c r="L2208" i="1"/>
  <c r="K2208" i="1"/>
  <c r="J2208" i="1"/>
  <c r="I2208" i="1"/>
  <c r="H2208" i="1"/>
  <c r="G2208" i="1"/>
  <c r="L2207" i="1"/>
  <c r="K2207" i="1"/>
  <c r="I2207" i="1"/>
  <c r="H2207" i="1"/>
  <c r="G2207" i="1"/>
  <c r="M2207" i="1" s="1"/>
  <c r="L2206" i="1"/>
  <c r="K2206" i="1"/>
  <c r="I2206" i="1"/>
  <c r="H2206" i="1"/>
  <c r="G2206" i="1"/>
  <c r="M2206" i="1" s="1"/>
  <c r="M2205" i="1"/>
  <c r="L2205" i="1"/>
  <c r="K2205" i="1"/>
  <c r="I2205" i="1"/>
  <c r="H2205" i="1"/>
  <c r="G2205" i="1"/>
  <c r="J2205" i="1" s="1"/>
  <c r="M2204" i="1"/>
  <c r="L2204" i="1"/>
  <c r="K2204" i="1"/>
  <c r="I2204" i="1"/>
  <c r="H2204" i="1"/>
  <c r="G2204" i="1"/>
  <c r="J2204" i="1" s="1"/>
  <c r="M2203" i="1"/>
  <c r="L2203" i="1"/>
  <c r="K2203" i="1"/>
  <c r="I2203" i="1"/>
  <c r="H2203" i="1"/>
  <c r="G2203" i="1"/>
  <c r="J2203" i="1" s="1"/>
  <c r="M2202" i="1"/>
  <c r="L2202" i="1"/>
  <c r="K2202" i="1"/>
  <c r="J2202" i="1"/>
  <c r="I2202" i="1"/>
  <c r="H2202" i="1"/>
  <c r="G2202" i="1"/>
  <c r="M2201" i="1"/>
  <c r="L2201" i="1"/>
  <c r="K2201" i="1"/>
  <c r="J2201" i="1"/>
  <c r="I2201" i="1"/>
  <c r="H2201" i="1"/>
  <c r="G2201" i="1"/>
  <c r="M2200" i="1"/>
  <c r="L2200" i="1"/>
  <c r="K2200" i="1"/>
  <c r="J2200" i="1"/>
  <c r="I2200" i="1"/>
  <c r="H2200" i="1"/>
  <c r="G2200" i="1"/>
  <c r="L2199" i="1"/>
  <c r="K2199" i="1"/>
  <c r="I2199" i="1"/>
  <c r="H2199" i="1"/>
  <c r="G2199" i="1"/>
  <c r="M2199" i="1" s="1"/>
  <c r="L2198" i="1"/>
  <c r="K2198" i="1"/>
  <c r="I2198" i="1"/>
  <c r="H2198" i="1"/>
  <c r="G2198" i="1"/>
  <c r="M2198" i="1" s="1"/>
  <c r="M2197" i="1"/>
  <c r="L2197" i="1"/>
  <c r="K2197" i="1"/>
  <c r="I2197" i="1"/>
  <c r="H2197" i="1"/>
  <c r="G2197" i="1"/>
  <c r="J2197" i="1" s="1"/>
  <c r="M2196" i="1"/>
  <c r="L2196" i="1"/>
  <c r="K2196" i="1"/>
  <c r="I2196" i="1"/>
  <c r="H2196" i="1"/>
  <c r="G2196" i="1"/>
  <c r="J2196" i="1" s="1"/>
  <c r="M2195" i="1"/>
  <c r="L2195" i="1"/>
  <c r="K2195" i="1"/>
  <c r="I2195" i="1"/>
  <c r="H2195" i="1"/>
  <c r="G2195" i="1"/>
  <c r="J2195" i="1" s="1"/>
  <c r="M2194" i="1"/>
  <c r="L2194" i="1"/>
  <c r="K2194" i="1"/>
  <c r="J2194" i="1"/>
  <c r="I2194" i="1"/>
  <c r="H2194" i="1"/>
  <c r="G2194" i="1"/>
  <c r="M2193" i="1"/>
  <c r="L2193" i="1"/>
  <c r="K2193" i="1"/>
  <c r="J2193" i="1"/>
  <c r="I2193" i="1"/>
  <c r="H2193" i="1"/>
  <c r="G2193" i="1"/>
  <c r="M2192" i="1"/>
  <c r="L2192" i="1"/>
  <c r="K2192" i="1"/>
  <c r="J2192" i="1"/>
  <c r="I2192" i="1"/>
  <c r="H2192" i="1"/>
  <c r="G2192" i="1"/>
  <c r="L2191" i="1"/>
  <c r="K2191" i="1"/>
  <c r="I2191" i="1"/>
  <c r="H2191" i="1"/>
  <c r="G2191" i="1"/>
  <c r="M2191" i="1" s="1"/>
  <c r="L2190" i="1"/>
  <c r="K2190" i="1"/>
  <c r="I2190" i="1"/>
  <c r="H2190" i="1"/>
  <c r="G2190" i="1"/>
  <c r="M2190" i="1" s="1"/>
  <c r="M2189" i="1"/>
  <c r="L2189" i="1"/>
  <c r="K2189" i="1"/>
  <c r="I2189" i="1"/>
  <c r="H2189" i="1"/>
  <c r="G2189" i="1"/>
  <c r="J2189" i="1" s="1"/>
  <c r="M2188" i="1"/>
  <c r="L2188" i="1"/>
  <c r="K2188" i="1"/>
  <c r="I2188" i="1"/>
  <c r="H2188" i="1"/>
  <c r="G2188" i="1"/>
  <c r="J2188" i="1" s="1"/>
  <c r="M2187" i="1"/>
  <c r="L2187" i="1"/>
  <c r="K2187" i="1"/>
  <c r="I2187" i="1"/>
  <c r="H2187" i="1"/>
  <c r="G2187" i="1"/>
  <c r="J2187" i="1" s="1"/>
  <c r="M2186" i="1"/>
  <c r="L2186" i="1"/>
  <c r="K2186" i="1"/>
  <c r="J2186" i="1"/>
  <c r="I2186" i="1"/>
  <c r="H2186" i="1"/>
  <c r="G2186" i="1"/>
  <c r="M2185" i="1"/>
  <c r="L2185" i="1"/>
  <c r="K2185" i="1"/>
  <c r="J2185" i="1"/>
  <c r="I2185" i="1"/>
  <c r="H2185" i="1"/>
  <c r="G2185" i="1"/>
  <c r="M2184" i="1"/>
  <c r="L2184" i="1"/>
  <c r="K2184" i="1"/>
  <c r="J2184" i="1"/>
  <c r="I2184" i="1"/>
  <c r="H2184" i="1"/>
  <c r="G2184" i="1"/>
  <c r="L2183" i="1"/>
  <c r="K2183" i="1"/>
  <c r="I2183" i="1"/>
  <c r="H2183" i="1"/>
  <c r="G2183" i="1"/>
  <c r="M2183" i="1" s="1"/>
  <c r="L2182" i="1"/>
  <c r="K2182" i="1"/>
  <c r="I2182" i="1"/>
  <c r="H2182" i="1"/>
  <c r="G2182" i="1"/>
  <c r="M2182" i="1" s="1"/>
  <c r="M2181" i="1"/>
  <c r="L2181" i="1"/>
  <c r="K2181" i="1"/>
  <c r="I2181" i="1"/>
  <c r="H2181" i="1"/>
  <c r="G2181" i="1"/>
  <c r="J2181" i="1" s="1"/>
  <c r="M2180" i="1"/>
  <c r="L2180" i="1"/>
  <c r="K2180" i="1"/>
  <c r="I2180" i="1"/>
  <c r="H2180" i="1"/>
  <c r="G2180" i="1"/>
  <c r="J2180" i="1" s="1"/>
  <c r="M2179" i="1"/>
  <c r="L2179" i="1"/>
  <c r="K2179" i="1"/>
  <c r="I2179" i="1"/>
  <c r="H2179" i="1"/>
  <c r="G2179" i="1"/>
  <c r="J2179" i="1" s="1"/>
  <c r="M2178" i="1"/>
  <c r="L2178" i="1"/>
  <c r="K2178" i="1"/>
  <c r="J2178" i="1"/>
  <c r="I2178" i="1"/>
  <c r="H2178" i="1"/>
  <c r="G2178" i="1"/>
  <c r="M2177" i="1"/>
  <c r="L2177" i="1"/>
  <c r="K2177" i="1"/>
  <c r="J2177" i="1"/>
  <c r="I2177" i="1"/>
  <c r="H2177" i="1"/>
  <c r="G2177" i="1"/>
  <c r="M2176" i="1"/>
  <c r="L2176" i="1"/>
  <c r="K2176" i="1"/>
  <c r="J2176" i="1"/>
  <c r="I2176" i="1"/>
  <c r="H2176" i="1"/>
  <c r="G2176" i="1"/>
  <c r="L2175" i="1"/>
  <c r="K2175" i="1"/>
  <c r="I2175" i="1"/>
  <c r="H2175" i="1"/>
  <c r="G2175" i="1"/>
  <c r="M2175" i="1" s="1"/>
  <c r="L2174" i="1"/>
  <c r="K2174" i="1"/>
  <c r="I2174" i="1"/>
  <c r="H2174" i="1"/>
  <c r="G2174" i="1"/>
  <c r="M2174" i="1" s="1"/>
  <c r="M2173" i="1"/>
  <c r="L2173" i="1"/>
  <c r="K2173" i="1"/>
  <c r="I2173" i="1"/>
  <c r="H2173" i="1"/>
  <c r="G2173" i="1"/>
  <c r="J2173" i="1" s="1"/>
  <c r="M2172" i="1"/>
  <c r="L2172" i="1"/>
  <c r="K2172" i="1"/>
  <c r="I2172" i="1"/>
  <c r="H2172" i="1"/>
  <c r="G2172" i="1"/>
  <c r="J2172" i="1" s="1"/>
  <c r="M2171" i="1"/>
  <c r="L2171" i="1"/>
  <c r="K2171" i="1"/>
  <c r="I2171" i="1"/>
  <c r="H2171" i="1"/>
  <c r="G2171" i="1"/>
  <c r="J2171" i="1" s="1"/>
  <c r="M2170" i="1"/>
  <c r="L2170" i="1"/>
  <c r="K2170" i="1"/>
  <c r="J2170" i="1"/>
  <c r="I2170" i="1"/>
  <c r="H2170" i="1"/>
  <c r="G2170" i="1"/>
  <c r="M2169" i="1"/>
  <c r="L2169" i="1"/>
  <c r="K2169" i="1"/>
  <c r="J2169" i="1"/>
  <c r="I2169" i="1"/>
  <c r="H2169" i="1"/>
  <c r="G2169" i="1"/>
  <c r="M2168" i="1"/>
  <c r="L2168" i="1"/>
  <c r="K2168" i="1"/>
  <c r="J2168" i="1"/>
  <c r="I2168" i="1"/>
  <c r="H2168" i="1"/>
  <c r="G2168" i="1"/>
  <c r="L2167" i="1"/>
  <c r="K2167" i="1"/>
  <c r="I2167" i="1"/>
  <c r="H2167" i="1"/>
  <c r="G2167" i="1"/>
  <c r="M2167" i="1" s="1"/>
  <c r="L2166" i="1"/>
  <c r="K2166" i="1"/>
  <c r="I2166" i="1"/>
  <c r="H2166" i="1"/>
  <c r="G2166" i="1"/>
  <c r="M2166" i="1" s="1"/>
  <c r="M2165" i="1"/>
  <c r="L2165" i="1"/>
  <c r="K2165" i="1"/>
  <c r="I2165" i="1"/>
  <c r="H2165" i="1"/>
  <c r="G2165" i="1"/>
  <c r="J2165" i="1" s="1"/>
  <c r="M2164" i="1"/>
  <c r="L2164" i="1"/>
  <c r="K2164" i="1"/>
  <c r="I2164" i="1"/>
  <c r="H2164" i="1"/>
  <c r="G2164" i="1"/>
  <c r="J2164" i="1" s="1"/>
  <c r="M2163" i="1"/>
  <c r="L2163" i="1"/>
  <c r="K2163" i="1"/>
  <c r="I2163" i="1"/>
  <c r="H2163" i="1"/>
  <c r="G2163" i="1"/>
  <c r="J2163" i="1" s="1"/>
  <c r="M2162" i="1"/>
  <c r="L2162" i="1"/>
  <c r="K2162" i="1"/>
  <c r="J2162" i="1"/>
  <c r="I2162" i="1"/>
  <c r="H2162" i="1"/>
  <c r="G2162" i="1"/>
  <c r="M2161" i="1"/>
  <c r="L2161" i="1"/>
  <c r="K2161" i="1"/>
  <c r="J2161" i="1"/>
  <c r="I2161" i="1"/>
  <c r="H2161" i="1"/>
  <c r="G2161" i="1"/>
  <c r="M2160" i="1"/>
  <c r="L2160" i="1"/>
  <c r="K2160" i="1"/>
  <c r="J2160" i="1"/>
  <c r="I2160" i="1"/>
  <c r="H2160" i="1"/>
  <c r="G2160" i="1"/>
  <c r="L2159" i="1"/>
  <c r="K2159" i="1"/>
  <c r="I2159" i="1"/>
  <c r="H2159" i="1"/>
  <c r="G2159" i="1"/>
  <c r="M2159" i="1" s="1"/>
  <c r="L2158" i="1"/>
  <c r="K2158" i="1"/>
  <c r="I2158" i="1"/>
  <c r="H2158" i="1"/>
  <c r="G2158" i="1"/>
  <c r="M2158" i="1" s="1"/>
  <c r="M2157" i="1"/>
  <c r="L2157" i="1"/>
  <c r="K2157" i="1"/>
  <c r="I2157" i="1"/>
  <c r="H2157" i="1"/>
  <c r="G2157" i="1"/>
  <c r="J2157" i="1" s="1"/>
  <c r="M2156" i="1"/>
  <c r="L2156" i="1"/>
  <c r="K2156" i="1"/>
  <c r="I2156" i="1"/>
  <c r="H2156" i="1"/>
  <c r="G2156" i="1"/>
  <c r="J2156" i="1" s="1"/>
  <c r="M2155" i="1"/>
  <c r="L2155" i="1"/>
  <c r="K2155" i="1"/>
  <c r="I2155" i="1"/>
  <c r="H2155" i="1"/>
  <c r="G2155" i="1"/>
  <c r="J2155" i="1" s="1"/>
  <c r="M2154" i="1"/>
  <c r="L2154" i="1"/>
  <c r="K2154" i="1"/>
  <c r="J2154" i="1"/>
  <c r="I2154" i="1"/>
  <c r="H2154" i="1"/>
  <c r="G2154" i="1"/>
  <c r="M2153" i="1"/>
  <c r="L2153" i="1"/>
  <c r="K2153" i="1"/>
  <c r="J2153" i="1"/>
  <c r="I2153" i="1"/>
  <c r="H2153" i="1"/>
  <c r="G2153" i="1"/>
  <c r="M2152" i="1"/>
  <c r="L2152" i="1"/>
  <c r="K2152" i="1"/>
  <c r="J2152" i="1"/>
  <c r="I2152" i="1"/>
  <c r="H2152" i="1"/>
  <c r="G2152" i="1"/>
  <c r="L2151" i="1"/>
  <c r="K2151" i="1"/>
  <c r="I2151" i="1"/>
  <c r="H2151" i="1"/>
  <c r="G2151" i="1"/>
  <c r="M2151" i="1" s="1"/>
  <c r="L2150" i="1"/>
  <c r="K2150" i="1"/>
  <c r="I2150" i="1"/>
  <c r="H2150" i="1"/>
  <c r="G2150" i="1"/>
  <c r="M2150" i="1" s="1"/>
  <c r="M2149" i="1"/>
  <c r="L2149" i="1"/>
  <c r="K2149" i="1"/>
  <c r="I2149" i="1"/>
  <c r="H2149" i="1"/>
  <c r="G2149" i="1"/>
  <c r="J2149" i="1" s="1"/>
  <c r="M2148" i="1"/>
  <c r="L2148" i="1"/>
  <c r="K2148" i="1"/>
  <c r="I2148" i="1"/>
  <c r="H2148" i="1"/>
  <c r="G2148" i="1"/>
  <c r="J2148" i="1" s="1"/>
  <c r="M2147" i="1"/>
  <c r="L2147" i="1"/>
  <c r="K2147" i="1"/>
  <c r="I2147" i="1"/>
  <c r="H2147" i="1"/>
  <c r="G2147" i="1"/>
  <c r="J2147" i="1" s="1"/>
  <c r="M2146" i="1"/>
  <c r="L2146" i="1"/>
  <c r="K2146" i="1"/>
  <c r="J2146" i="1"/>
  <c r="I2146" i="1"/>
  <c r="H2146" i="1"/>
  <c r="G2146" i="1"/>
  <c r="M2145" i="1"/>
  <c r="L2145" i="1"/>
  <c r="K2145" i="1"/>
  <c r="J2145" i="1"/>
  <c r="I2145" i="1"/>
  <c r="H2145" i="1"/>
  <c r="G2145" i="1"/>
  <c r="M2144" i="1"/>
  <c r="L2144" i="1"/>
  <c r="K2144" i="1"/>
  <c r="J2144" i="1"/>
  <c r="I2144" i="1"/>
  <c r="H2144" i="1"/>
  <c r="G2144" i="1"/>
  <c r="L2143" i="1"/>
  <c r="K2143" i="1"/>
  <c r="I2143" i="1"/>
  <c r="H2143" i="1"/>
  <c r="G2143" i="1"/>
  <c r="M2143" i="1" s="1"/>
  <c r="L2142" i="1"/>
  <c r="K2142" i="1"/>
  <c r="I2142" i="1"/>
  <c r="H2142" i="1"/>
  <c r="G2142" i="1"/>
  <c r="M2142" i="1" s="1"/>
  <c r="M2141" i="1"/>
  <c r="L2141" i="1"/>
  <c r="K2141" i="1"/>
  <c r="I2141" i="1"/>
  <c r="H2141" i="1"/>
  <c r="G2141" i="1"/>
  <c r="J2141" i="1" s="1"/>
  <c r="M2140" i="1"/>
  <c r="L2140" i="1"/>
  <c r="K2140" i="1"/>
  <c r="I2140" i="1"/>
  <c r="H2140" i="1"/>
  <c r="G2140" i="1"/>
  <c r="J2140" i="1" s="1"/>
  <c r="M2139" i="1"/>
  <c r="L2139" i="1"/>
  <c r="K2139" i="1"/>
  <c r="I2139" i="1"/>
  <c r="H2139" i="1"/>
  <c r="G2139" i="1"/>
  <c r="J2139" i="1" s="1"/>
  <c r="M2138" i="1"/>
  <c r="L2138" i="1"/>
  <c r="K2138" i="1"/>
  <c r="J2138" i="1"/>
  <c r="I2138" i="1"/>
  <c r="H2138" i="1"/>
  <c r="G2138" i="1"/>
  <c r="M2137" i="1"/>
  <c r="L2137" i="1"/>
  <c r="K2137" i="1"/>
  <c r="J2137" i="1"/>
  <c r="I2137" i="1"/>
  <c r="H2137" i="1"/>
  <c r="G2137" i="1"/>
  <c r="M2136" i="1"/>
  <c r="L2136" i="1"/>
  <c r="K2136" i="1"/>
  <c r="J2136" i="1"/>
  <c r="I2136" i="1"/>
  <c r="H2136" i="1"/>
  <c r="G2136" i="1"/>
  <c r="L2135" i="1"/>
  <c r="K2135" i="1"/>
  <c r="I2135" i="1"/>
  <c r="H2135" i="1"/>
  <c r="G2135" i="1"/>
  <c r="M2135" i="1" s="1"/>
  <c r="L2134" i="1"/>
  <c r="K2134" i="1"/>
  <c r="I2134" i="1"/>
  <c r="H2134" i="1"/>
  <c r="G2134" i="1"/>
  <c r="M2134" i="1" s="1"/>
  <c r="M2133" i="1"/>
  <c r="L2133" i="1"/>
  <c r="K2133" i="1"/>
  <c r="I2133" i="1"/>
  <c r="H2133" i="1"/>
  <c r="G2133" i="1"/>
  <c r="J2133" i="1" s="1"/>
  <c r="M2132" i="1"/>
  <c r="L2132" i="1"/>
  <c r="K2132" i="1"/>
  <c r="I2132" i="1"/>
  <c r="H2132" i="1"/>
  <c r="G2132" i="1"/>
  <c r="J2132" i="1" s="1"/>
  <c r="M2131" i="1"/>
  <c r="L2131" i="1"/>
  <c r="K2131" i="1"/>
  <c r="I2131" i="1"/>
  <c r="H2131" i="1"/>
  <c r="G2131" i="1"/>
  <c r="J2131" i="1" s="1"/>
  <c r="M2130" i="1"/>
  <c r="L2130" i="1"/>
  <c r="K2130" i="1"/>
  <c r="J2130" i="1"/>
  <c r="I2130" i="1"/>
  <c r="H2130" i="1"/>
  <c r="G2130" i="1"/>
  <c r="M2129" i="1"/>
  <c r="L2129" i="1"/>
  <c r="K2129" i="1"/>
  <c r="J2129" i="1"/>
  <c r="I2129" i="1"/>
  <c r="H2129" i="1"/>
  <c r="G2129" i="1"/>
  <c r="M2128" i="1"/>
  <c r="L2128" i="1"/>
  <c r="K2128" i="1"/>
  <c r="J2128" i="1"/>
  <c r="I2128" i="1"/>
  <c r="H2128" i="1"/>
  <c r="G2128" i="1"/>
  <c r="L2127" i="1"/>
  <c r="K2127" i="1"/>
  <c r="I2127" i="1"/>
  <c r="H2127" i="1"/>
  <c r="G2127" i="1"/>
  <c r="M2127" i="1" s="1"/>
  <c r="L2126" i="1"/>
  <c r="K2126" i="1"/>
  <c r="I2126" i="1"/>
  <c r="H2126" i="1"/>
  <c r="G2126" i="1"/>
  <c r="M2126" i="1" s="1"/>
  <c r="M2125" i="1"/>
  <c r="L2125" i="1"/>
  <c r="K2125" i="1"/>
  <c r="I2125" i="1"/>
  <c r="H2125" i="1"/>
  <c r="G2125" i="1"/>
  <c r="J2125" i="1" s="1"/>
  <c r="M2124" i="1"/>
  <c r="L2124" i="1"/>
  <c r="K2124" i="1"/>
  <c r="I2124" i="1"/>
  <c r="H2124" i="1"/>
  <c r="G2124" i="1"/>
  <c r="J2124" i="1" s="1"/>
  <c r="M2123" i="1"/>
  <c r="L2123" i="1"/>
  <c r="K2123" i="1"/>
  <c r="I2123" i="1"/>
  <c r="H2123" i="1"/>
  <c r="G2123" i="1"/>
  <c r="J2123" i="1" s="1"/>
  <c r="M2122" i="1"/>
  <c r="L2122" i="1"/>
  <c r="K2122" i="1"/>
  <c r="J2122" i="1"/>
  <c r="I2122" i="1"/>
  <c r="H2122" i="1"/>
  <c r="G2122" i="1"/>
  <c r="M2121" i="1"/>
  <c r="L2121" i="1"/>
  <c r="K2121" i="1"/>
  <c r="J2121" i="1"/>
  <c r="I2121" i="1"/>
  <c r="H2121" i="1"/>
  <c r="G2121" i="1"/>
  <c r="M2120" i="1"/>
  <c r="L2120" i="1"/>
  <c r="K2120" i="1"/>
  <c r="J2120" i="1"/>
  <c r="I2120" i="1"/>
  <c r="H2120" i="1"/>
  <c r="G2120" i="1"/>
  <c r="L2119" i="1"/>
  <c r="K2119" i="1"/>
  <c r="I2119" i="1"/>
  <c r="H2119" i="1"/>
  <c r="G2119" i="1"/>
  <c r="M2119" i="1" s="1"/>
  <c r="L2118" i="1"/>
  <c r="K2118" i="1"/>
  <c r="I2118" i="1"/>
  <c r="H2118" i="1"/>
  <c r="G2118" i="1"/>
  <c r="M2118" i="1" s="1"/>
  <c r="M2117" i="1"/>
  <c r="L2117" i="1"/>
  <c r="K2117" i="1"/>
  <c r="I2117" i="1"/>
  <c r="H2117" i="1"/>
  <c r="G2117" i="1"/>
  <c r="J2117" i="1" s="1"/>
  <c r="M2116" i="1"/>
  <c r="L2116" i="1"/>
  <c r="K2116" i="1"/>
  <c r="I2116" i="1"/>
  <c r="H2116" i="1"/>
  <c r="G2116" i="1"/>
  <c r="J2116" i="1" s="1"/>
  <c r="M2115" i="1"/>
  <c r="L2115" i="1"/>
  <c r="K2115" i="1"/>
  <c r="I2115" i="1"/>
  <c r="H2115" i="1"/>
  <c r="G2115" i="1"/>
  <c r="J2115" i="1" s="1"/>
  <c r="M2114" i="1"/>
  <c r="L2114" i="1"/>
  <c r="K2114" i="1"/>
  <c r="J2114" i="1"/>
  <c r="I2114" i="1"/>
  <c r="H2114" i="1"/>
  <c r="G2114" i="1"/>
  <c r="M2113" i="1"/>
  <c r="L2113" i="1"/>
  <c r="K2113" i="1"/>
  <c r="J2113" i="1"/>
  <c r="I2113" i="1"/>
  <c r="H2113" i="1"/>
  <c r="G2113" i="1"/>
  <c r="M2112" i="1"/>
  <c r="L2112" i="1"/>
  <c r="K2112" i="1"/>
  <c r="J2112" i="1"/>
  <c r="I2112" i="1"/>
  <c r="H2112" i="1"/>
  <c r="G2112" i="1"/>
  <c r="L2111" i="1"/>
  <c r="K2111" i="1"/>
  <c r="I2111" i="1"/>
  <c r="H2111" i="1"/>
  <c r="G2111" i="1"/>
  <c r="M2111" i="1" s="1"/>
  <c r="L2110" i="1"/>
  <c r="K2110" i="1"/>
  <c r="I2110" i="1"/>
  <c r="H2110" i="1"/>
  <c r="G2110" i="1"/>
  <c r="M2110" i="1" s="1"/>
  <c r="M2109" i="1"/>
  <c r="L2109" i="1"/>
  <c r="K2109" i="1"/>
  <c r="I2109" i="1"/>
  <c r="H2109" i="1"/>
  <c r="G2109" i="1"/>
  <c r="J2109" i="1" s="1"/>
  <c r="M2108" i="1"/>
  <c r="L2108" i="1"/>
  <c r="K2108" i="1"/>
  <c r="I2108" i="1"/>
  <c r="H2108" i="1"/>
  <c r="G2108" i="1"/>
  <c r="J2108" i="1" s="1"/>
  <c r="M2107" i="1"/>
  <c r="L2107" i="1"/>
  <c r="K2107" i="1"/>
  <c r="I2107" i="1"/>
  <c r="H2107" i="1"/>
  <c r="G2107" i="1"/>
  <c r="J2107" i="1" s="1"/>
  <c r="M2106" i="1"/>
  <c r="L2106" i="1"/>
  <c r="K2106" i="1"/>
  <c r="J2106" i="1"/>
  <c r="I2106" i="1"/>
  <c r="H2106" i="1"/>
  <c r="G2106" i="1"/>
  <c r="M2105" i="1"/>
  <c r="L2105" i="1"/>
  <c r="K2105" i="1"/>
  <c r="J2105" i="1"/>
  <c r="I2105" i="1"/>
  <c r="H2105" i="1"/>
  <c r="G2105" i="1"/>
  <c r="M2104" i="1"/>
  <c r="L2104" i="1"/>
  <c r="K2104" i="1"/>
  <c r="J2104" i="1"/>
  <c r="I2104" i="1"/>
  <c r="H2104" i="1"/>
  <c r="G2104" i="1"/>
  <c r="L2103" i="1"/>
  <c r="K2103" i="1"/>
  <c r="I2103" i="1"/>
  <c r="H2103" i="1"/>
  <c r="G2103" i="1"/>
  <c r="M2103" i="1" s="1"/>
  <c r="L2102" i="1"/>
  <c r="K2102" i="1"/>
  <c r="I2102" i="1"/>
  <c r="H2102" i="1"/>
  <c r="G2102" i="1"/>
  <c r="M2102" i="1" s="1"/>
  <c r="M2101" i="1"/>
  <c r="L2101" i="1"/>
  <c r="K2101" i="1"/>
  <c r="I2101" i="1"/>
  <c r="H2101" i="1"/>
  <c r="G2101" i="1"/>
  <c r="J2101" i="1" s="1"/>
  <c r="M2100" i="1"/>
  <c r="L2100" i="1"/>
  <c r="K2100" i="1"/>
  <c r="I2100" i="1"/>
  <c r="H2100" i="1"/>
  <c r="G2100" i="1"/>
  <c r="J2100" i="1" s="1"/>
  <c r="M2099" i="1"/>
  <c r="L2099" i="1"/>
  <c r="K2099" i="1"/>
  <c r="I2099" i="1"/>
  <c r="H2099" i="1"/>
  <c r="G2099" i="1"/>
  <c r="J2099" i="1" s="1"/>
  <c r="M2098" i="1"/>
  <c r="L2098" i="1"/>
  <c r="K2098" i="1"/>
  <c r="J2098" i="1"/>
  <c r="I2098" i="1"/>
  <c r="H2098" i="1"/>
  <c r="G2098" i="1"/>
  <c r="M2097" i="1"/>
  <c r="L2097" i="1"/>
  <c r="K2097" i="1"/>
  <c r="J2097" i="1"/>
  <c r="I2097" i="1"/>
  <c r="H2097" i="1"/>
  <c r="G2097" i="1"/>
  <c r="M2096" i="1"/>
  <c r="L2096" i="1"/>
  <c r="K2096" i="1"/>
  <c r="J2096" i="1"/>
  <c r="I2096" i="1"/>
  <c r="H2096" i="1"/>
  <c r="G2096" i="1"/>
  <c r="L2095" i="1"/>
  <c r="K2095" i="1"/>
  <c r="I2095" i="1"/>
  <c r="H2095" i="1"/>
  <c r="G2095" i="1"/>
  <c r="M2095" i="1" s="1"/>
  <c r="L2094" i="1"/>
  <c r="K2094" i="1"/>
  <c r="I2094" i="1"/>
  <c r="H2094" i="1"/>
  <c r="G2094" i="1"/>
  <c r="M2094" i="1" s="1"/>
  <c r="M2093" i="1"/>
  <c r="L2093" i="1"/>
  <c r="K2093" i="1"/>
  <c r="I2093" i="1"/>
  <c r="H2093" i="1"/>
  <c r="G2093" i="1"/>
  <c r="J2093" i="1" s="1"/>
  <c r="M2092" i="1"/>
  <c r="L2092" i="1"/>
  <c r="K2092" i="1"/>
  <c r="I2092" i="1"/>
  <c r="H2092" i="1"/>
  <c r="G2092" i="1"/>
  <c r="J2092" i="1" s="1"/>
  <c r="M2091" i="1"/>
  <c r="L2091" i="1"/>
  <c r="K2091" i="1"/>
  <c r="I2091" i="1"/>
  <c r="H2091" i="1"/>
  <c r="G2091" i="1"/>
  <c r="J2091" i="1" s="1"/>
  <c r="M2090" i="1"/>
  <c r="L2090" i="1"/>
  <c r="K2090" i="1"/>
  <c r="J2090" i="1"/>
  <c r="I2090" i="1"/>
  <c r="H2090" i="1"/>
  <c r="G2090" i="1"/>
  <c r="M2089" i="1"/>
  <c r="L2089" i="1"/>
  <c r="K2089" i="1"/>
  <c r="J2089" i="1"/>
  <c r="I2089" i="1"/>
  <c r="H2089" i="1"/>
  <c r="G2089" i="1"/>
  <c r="M2088" i="1"/>
  <c r="L2088" i="1"/>
  <c r="K2088" i="1"/>
  <c r="J2088" i="1"/>
  <c r="I2088" i="1"/>
  <c r="H2088" i="1"/>
  <c r="G2088" i="1"/>
  <c r="L2087" i="1"/>
  <c r="K2087" i="1"/>
  <c r="I2087" i="1"/>
  <c r="H2087" i="1"/>
  <c r="G2087" i="1"/>
  <c r="M2087" i="1" s="1"/>
  <c r="L2086" i="1"/>
  <c r="K2086" i="1"/>
  <c r="I2086" i="1"/>
  <c r="H2086" i="1"/>
  <c r="G2086" i="1"/>
  <c r="M2086" i="1" s="1"/>
  <c r="M2085" i="1"/>
  <c r="L2085" i="1"/>
  <c r="K2085" i="1"/>
  <c r="I2085" i="1"/>
  <c r="H2085" i="1"/>
  <c r="G2085" i="1"/>
  <c r="J2085" i="1" s="1"/>
  <c r="M2084" i="1"/>
  <c r="L2084" i="1"/>
  <c r="K2084" i="1"/>
  <c r="I2084" i="1"/>
  <c r="H2084" i="1"/>
  <c r="G2084" i="1"/>
  <c r="J2084" i="1" s="1"/>
  <c r="M2083" i="1"/>
  <c r="L2083" i="1"/>
  <c r="K2083" i="1"/>
  <c r="I2083" i="1"/>
  <c r="H2083" i="1"/>
  <c r="G2083" i="1"/>
  <c r="J2083" i="1" s="1"/>
  <c r="M2082" i="1"/>
  <c r="L2082" i="1"/>
  <c r="K2082" i="1"/>
  <c r="J2082" i="1"/>
  <c r="I2082" i="1"/>
  <c r="H2082" i="1"/>
  <c r="G2082" i="1"/>
  <c r="M2081" i="1"/>
  <c r="L2081" i="1"/>
  <c r="K2081" i="1"/>
  <c r="J2081" i="1"/>
  <c r="I2081" i="1"/>
  <c r="H2081" i="1"/>
  <c r="G2081" i="1"/>
  <c r="M2080" i="1"/>
  <c r="L2080" i="1"/>
  <c r="K2080" i="1"/>
  <c r="J2080" i="1"/>
  <c r="I2080" i="1"/>
  <c r="H2080" i="1"/>
  <c r="G2080" i="1"/>
  <c r="L2079" i="1"/>
  <c r="K2079" i="1"/>
  <c r="I2079" i="1"/>
  <c r="H2079" i="1"/>
  <c r="G2079" i="1"/>
  <c r="M2079" i="1" s="1"/>
  <c r="L2078" i="1"/>
  <c r="K2078" i="1"/>
  <c r="I2078" i="1"/>
  <c r="H2078" i="1"/>
  <c r="G2078" i="1"/>
  <c r="M2078" i="1" s="1"/>
  <c r="M2077" i="1"/>
  <c r="L2077" i="1"/>
  <c r="K2077" i="1"/>
  <c r="I2077" i="1"/>
  <c r="H2077" i="1"/>
  <c r="G2077" i="1"/>
  <c r="J2077" i="1" s="1"/>
  <c r="M2076" i="1"/>
  <c r="L2076" i="1"/>
  <c r="K2076" i="1"/>
  <c r="I2076" i="1"/>
  <c r="H2076" i="1"/>
  <c r="G2076" i="1"/>
  <c r="J2076" i="1" s="1"/>
  <c r="M2075" i="1"/>
  <c r="L2075" i="1"/>
  <c r="K2075" i="1"/>
  <c r="I2075" i="1"/>
  <c r="H2075" i="1"/>
  <c r="G2075" i="1"/>
  <c r="J2075" i="1" s="1"/>
  <c r="M2074" i="1"/>
  <c r="L2074" i="1"/>
  <c r="K2074" i="1"/>
  <c r="J2074" i="1"/>
  <c r="I2074" i="1"/>
  <c r="H2074" i="1"/>
  <c r="G2074" i="1"/>
  <c r="M2073" i="1"/>
  <c r="L2073" i="1"/>
  <c r="K2073" i="1"/>
  <c r="J2073" i="1"/>
  <c r="I2073" i="1"/>
  <c r="H2073" i="1"/>
  <c r="G2073" i="1"/>
  <c r="M2072" i="1"/>
  <c r="L2072" i="1"/>
  <c r="K2072" i="1"/>
  <c r="J2072" i="1"/>
  <c r="I2072" i="1"/>
  <c r="H2072" i="1"/>
  <c r="G2072" i="1"/>
  <c r="L2071" i="1"/>
  <c r="K2071" i="1"/>
  <c r="I2071" i="1"/>
  <c r="H2071" i="1"/>
  <c r="G2071" i="1"/>
  <c r="M2071" i="1" s="1"/>
  <c r="L2070" i="1"/>
  <c r="K2070" i="1"/>
  <c r="I2070" i="1"/>
  <c r="H2070" i="1"/>
  <c r="G2070" i="1"/>
  <c r="M2070" i="1" s="1"/>
  <c r="M2069" i="1"/>
  <c r="L2069" i="1"/>
  <c r="K2069" i="1"/>
  <c r="I2069" i="1"/>
  <c r="H2069" i="1"/>
  <c r="G2069" i="1"/>
  <c r="J2069" i="1" s="1"/>
  <c r="M2068" i="1"/>
  <c r="L2068" i="1"/>
  <c r="K2068" i="1"/>
  <c r="I2068" i="1"/>
  <c r="H2068" i="1"/>
  <c r="G2068" i="1"/>
  <c r="J2068" i="1" s="1"/>
  <c r="M2067" i="1"/>
  <c r="L2067" i="1"/>
  <c r="K2067" i="1"/>
  <c r="I2067" i="1"/>
  <c r="H2067" i="1"/>
  <c r="G2067" i="1"/>
  <c r="J2067" i="1" s="1"/>
  <c r="M2066" i="1"/>
  <c r="L2066" i="1"/>
  <c r="K2066" i="1"/>
  <c r="J2066" i="1"/>
  <c r="I2066" i="1"/>
  <c r="H2066" i="1"/>
  <c r="G2066" i="1"/>
  <c r="M2065" i="1"/>
  <c r="L2065" i="1"/>
  <c r="K2065" i="1"/>
  <c r="J2065" i="1"/>
  <c r="I2065" i="1"/>
  <c r="H2065" i="1"/>
  <c r="G2065" i="1"/>
  <c r="M2064" i="1"/>
  <c r="L2064" i="1"/>
  <c r="K2064" i="1"/>
  <c r="J2064" i="1"/>
  <c r="I2064" i="1"/>
  <c r="H2064" i="1"/>
  <c r="G2064" i="1"/>
  <c r="L2063" i="1"/>
  <c r="K2063" i="1"/>
  <c r="I2063" i="1"/>
  <c r="H2063" i="1"/>
  <c r="G2063" i="1"/>
  <c r="M2063" i="1" s="1"/>
  <c r="L2062" i="1"/>
  <c r="K2062" i="1"/>
  <c r="I2062" i="1"/>
  <c r="H2062" i="1"/>
  <c r="G2062" i="1"/>
  <c r="M2062" i="1" s="1"/>
  <c r="M2061" i="1"/>
  <c r="L2061" i="1"/>
  <c r="K2061" i="1"/>
  <c r="I2061" i="1"/>
  <c r="H2061" i="1"/>
  <c r="G2061" i="1"/>
  <c r="J2061" i="1" s="1"/>
  <c r="M2060" i="1"/>
  <c r="L2060" i="1"/>
  <c r="K2060" i="1"/>
  <c r="I2060" i="1"/>
  <c r="H2060" i="1"/>
  <c r="G2060" i="1"/>
  <c r="J2060" i="1" s="1"/>
  <c r="M2059" i="1"/>
  <c r="L2059" i="1"/>
  <c r="K2059" i="1"/>
  <c r="I2059" i="1"/>
  <c r="H2059" i="1"/>
  <c r="G2059" i="1"/>
  <c r="J2059" i="1" s="1"/>
  <c r="M2058" i="1"/>
  <c r="L2058" i="1"/>
  <c r="K2058" i="1"/>
  <c r="J2058" i="1"/>
  <c r="I2058" i="1"/>
  <c r="H2058" i="1"/>
  <c r="G2058" i="1"/>
  <c r="M2057" i="1"/>
  <c r="L2057" i="1"/>
  <c r="K2057" i="1"/>
  <c r="J2057" i="1"/>
  <c r="I2057" i="1"/>
  <c r="H2057" i="1"/>
  <c r="G2057" i="1"/>
  <c r="M2056" i="1"/>
  <c r="L2056" i="1"/>
  <c r="K2056" i="1"/>
  <c r="J2056" i="1"/>
  <c r="I2056" i="1"/>
  <c r="H2056" i="1"/>
  <c r="G2056" i="1"/>
  <c r="L2055" i="1"/>
  <c r="K2055" i="1"/>
  <c r="I2055" i="1"/>
  <c r="H2055" i="1"/>
  <c r="G2055" i="1"/>
  <c r="M2055" i="1" s="1"/>
  <c r="L2054" i="1"/>
  <c r="K2054" i="1"/>
  <c r="I2054" i="1"/>
  <c r="H2054" i="1"/>
  <c r="G2054" i="1"/>
  <c r="M2054" i="1" s="1"/>
  <c r="M2053" i="1"/>
  <c r="L2053" i="1"/>
  <c r="K2053" i="1"/>
  <c r="I2053" i="1"/>
  <c r="H2053" i="1"/>
  <c r="G2053" i="1"/>
  <c r="J2053" i="1" s="1"/>
  <c r="M2052" i="1"/>
  <c r="L2052" i="1"/>
  <c r="K2052" i="1"/>
  <c r="I2052" i="1"/>
  <c r="H2052" i="1"/>
  <c r="G2052" i="1"/>
  <c r="J2052" i="1" s="1"/>
  <c r="M2051" i="1"/>
  <c r="L2051" i="1"/>
  <c r="K2051" i="1"/>
  <c r="I2051" i="1"/>
  <c r="H2051" i="1"/>
  <c r="G2051" i="1"/>
  <c r="J2051" i="1" s="1"/>
  <c r="M2050" i="1"/>
  <c r="L2050" i="1"/>
  <c r="K2050" i="1"/>
  <c r="J2050" i="1"/>
  <c r="I2050" i="1"/>
  <c r="H2050" i="1"/>
  <c r="G2050" i="1"/>
  <c r="M2049" i="1"/>
  <c r="L2049" i="1"/>
  <c r="K2049" i="1"/>
  <c r="J2049" i="1"/>
  <c r="I2049" i="1"/>
  <c r="H2049" i="1"/>
  <c r="G2049" i="1"/>
  <c r="M2048" i="1"/>
  <c r="L2048" i="1"/>
  <c r="K2048" i="1"/>
  <c r="J2048" i="1"/>
  <c r="I2048" i="1"/>
  <c r="H2048" i="1"/>
  <c r="G2048" i="1"/>
  <c r="L2047" i="1"/>
  <c r="K2047" i="1"/>
  <c r="I2047" i="1"/>
  <c r="H2047" i="1"/>
  <c r="G2047" i="1"/>
  <c r="M2047" i="1" s="1"/>
  <c r="L2046" i="1"/>
  <c r="K2046" i="1"/>
  <c r="I2046" i="1"/>
  <c r="H2046" i="1"/>
  <c r="G2046" i="1"/>
  <c r="M2046" i="1" s="1"/>
  <c r="M2045" i="1"/>
  <c r="L2045" i="1"/>
  <c r="K2045" i="1"/>
  <c r="I2045" i="1"/>
  <c r="H2045" i="1"/>
  <c r="G2045" i="1"/>
  <c r="J2045" i="1" s="1"/>
  <c r="M2044" i="1"/>
  <c r="L2044" i="1"/>
  <c r="K2044" i="1"/>
  <c r="I2044" i="1"/>
  <c r="H2044" i="1"/>
  <c r="G2044" i="1"/>
  <c r="J2044" i="1" s="1"/>
  <c r="M2043" i="1"/>
  <c r="L2043" i="1"/>
  <c r="K2043" i="1"/>
  <c r="I2043" i="1"/>
  <c r="H2043" i="1"/>
  <c r="G2043" i="1"/>
  <c r="J2043" i="1" s="1"/>
  <c r="M2042" i="1"/>
  <c r="L2042" i="1"/>
  <c r="K2042" i="1"/>
  <c r="J2042" i="1"/>
  <c r="I2042" i="1"/>
  <c r="H2042" i="1"/>
  <c r="G2042" i="1"/>
  <c r="M2041" i="1"/>
  <c r="L2041" i="1"/>
  <c r="K2041" i="1"/>
  <c r="J2041" i="1"/>
  <c r="I2041" i="1"/>
  <c r="H2041" i="1"/>
  <c r="G2041" i="1"/>
  <c r="M2040" i="1"/>
  <c r="L2040" i="1"/>
  <c r="K2040" i="1"/>
  <c r="J2040" i="1"/>
  <c r="I2040" i="1"/>
  <c r="H2040" i="1"/>
  <c r="G2040" i="1"/>
  <c r="L2039" i="1"/>
  <c r="K2039" i="1"/>
  <c r="I2039" i="1"/>
  <c r="H2039" i="1"/>
  <c r="G2039" i="1"/>
  <c r="M2039" i="1" s="1"/>
  <c r="L2038" i="1"/>
  <c r="K2038" i="1"/>
  <c r="I2038" i="1"/>
  <c r="H2038" i="1"/>
  <c r="G2038" i="1"/>
  <c r="M2038" i="1" s="1"/>
  <c r="M2037" i="1"/>
  <c r="L2037" i="1"/>
  <c r="K2037" i="1"/>
  <c r="I2037" i="1"/>
  <c r="H2037" i="1"/>
  <c r="G2037" i="1"/>
  <c r="J2037" i="1" s="1"/>
  <c r="M2036" i="1"/>
  <c r="L2036" i="1"/>
  <c r="K2036" i="1"/>
  <c r="I2036" i="1"/>
  <c r="H2036" i="1"/>
  <c r="G2036" i="1"/>
  <c r="J2036" i="1" s="1"/>
  <c r="M2035" i="1"/>
  <c r="L2035" i="1"/>
  <c r="K2035" i="1"/>
  <c r="I2035" i="1"/>
  <c r="H2035" i="1"/>
  <c r="G2035" i="1"/>
  <c r="J2035" i="1" s="1"/>
  <c r="M2034" i="1"/>
  <c r="L2034" i="1"/>
  <c r="K2034" i="1"/>
  <c r="J2034" i="1"/>
  <c r="I2034" i="1"/>
  <c r="H2034" i="1"/>
  <c r="G2034" i="1"/>
  <c r="M2033" i="1"/>
  <c r="L2033" i="1"/>
  <c r="K2033" i="1"/>
  <c r="J2033" i="1"/>
  <c r="I2033" i="1"/>
  <c r="H2033" i="1"/>
  <c r="G2033" i="1"/>
  <c r="M2032" i="1"/>
  <c r="L2032" i="1"/>
  <c r="K2032" i="1"/>
  <c r="J2032" i="1"/>
  <c r="I2032" i="1"/>
  <c r="H2032" i="1"/>
  <c r="G2032" i="1"/>
  <c r="L2031" i="1"/>
  <c r="K2031" i="1"/>
  <c r="I2031" i="1"/>
  <c r="H2031" i="1"/>
  <c r="G2031" i="1"/>
  <c r="M2031" i="1" s="1"/>
  <c r="L2030" i="1"/>
  <c r="K2030" i="1"/>
  <c r="I2030" i="1"/>
  <c r="H2030" i="1"/>
  <c r="G2030" i="1"/>
  <c r="M2030" i="1" s="1"/>
  <c r="M2029" i="1"/>
  <c r="L2029" i="1"/>
  <c r="K2029" i="1"/>
  <c r="I2029" i="1"/>
  <c r="H2029" i="1"/>
  <c r="G2029" i="1"/>
  <c r="J2029" i="1" s="1"/>
  <c r="M2028" i="1"/>
  <c r="L2028" i="1"/>
  <c r="K2028" i="1"/>
  <c r="I2028" i="1"/>
  <c r="H2028" i="1"/>
  <c r="G2028" i="1"/>
  <c r="J2028" i="1" s="1"/>
  <c r="M2027" i="1"/>
  <c r="L2027" i="1"/>
  <c r="K2027" i="1"/>
  <c r="I2027" i="1"/>
  <c r="H2027" i="1"/>
  <c r="G2027" i="1"/>
  <c r="J2027" i="1" s="1"/>
  <c r="M2026" i="1"/>
  <c r="L2026" i="1"/>
  <c r="K2026" i="1"/>
  <c r="J2026" i="1"/>
  <c r="I2026" i="1"/>
  <c r="H2026" i="1"/>
  <c r="G2026" i="1"/>
  <c r="M2025" i="1"/>
  <c r="L2025" i="1"/>
  <c r="K2025" i="1"/>
  <c r="J2025" i="1"/>
  <c r="I2025" i="1"/>
  <c r="H2025" i="1"/>
  <c r="G2025" i="1"/>
  <c r="M2024" i="1"/>
  <c r="L2024" i="1"/>
  <c r="K2024" i="1"/>
  <c r="J2024" i="1"/>
  <c r="I2024" i="1"/>
  <c r="H2024" i="1"/>
  <c r="G2024" i="1"/>
  <c r="L2023" i="1"/>
  <c r="K2023" i="1"/>
  <c r="I2023" i="1"/>
  <c r="H2023" i="1"/>
  <c r="G2023" i="1"/>
  <c r="M2023" i="1" s="1"/>
  <c r="L2022" i="1"/>
  <c r="K2022" i="1"/>
  <c r="I2022" i="1"/>
  <c r="H2022" i="1"/>
  <c r="G2022" i="1"/>
  <c r="M2022" i="1" s="1"/>
  <c r="M2021" i="1"/>
  <c r="L2021" i="1"/>
  <c r="K2021" i="1"/>
  <c r="I2021" i="1"/>
  <c r="H2021" i="1"/>
  <c r="G2021" i="1"/>
  <c r="J2021" i="1" s="1"/>
  <c r="M2020" i="1"/>
  <c r="L2020" i="1"/>
  <c r="K2020" i="1"/>
  <c r="I2020" i="1"/>
  <c r="H2020" i="1"/>
  <c r="G2020" i="1"/>
  <c r="J2020" i="1" s="1"/>
  <c r="M2019" i="1"/>
  <c r="L2019" i="1"/>
  <c r="K2019" i="1"/>
  <c r="I2019" i="1"/>
  <c r="H2019" i="1"/>
  <c r="G2019" i="1"/>
  <c r="J2019" i="1" s="1"/>
  <c r="M2018" i="1"/>
  <c r="L2018" i="1"/>
  <c r="K2018" i="1"/>
  <c r="J2018" i="1"/>
  <c r="I2018" i="1"/>
  <c r="H2018" i="1"/>
  <c r="G2018" i="1"/>
  <c r="M2017" i="1"/>
  <c r="L2017" i="1"/>
  <c r="K2017" i="1"/>
  <c r="J2017" i="1"/>
  <c r="I2017" i="1"/>
  <c r="H2017" i="1"/>
  <c r="G2017" i="1"/>
  <c r="M2016" i="1"/>
  <c r="L2016" i="1"/>
  <c r="K2016" i="1"/>
  <c r="J2016" i="1"/>
  <c r="I2016" i="1"/>
  <c r="H2016" i="1"/>
  <c r="G2016" i="1"/>
  <c r="L2015" i="1"/>
  <c r="K2015" i="1"/>
  <c r="I2015" i="1"/>
  <c r="H2015" i="1"/>
  <c r="G2015" i="1"/>
  <c r="M2015" i="1" s="1"/>
  <c r="L2014" i="1"/>
  <c r="K2014" i="1"/>
  <c r="I2014" i="1"/>
  <c r="H2014" i="1"/>
  <c r="G2014" i="1"/>
  <c r="M2014" i="1" s="1"/>
  <c r="M2013" i="1"/>
  <c r="L2013" i="1"/>
  <c r="K2013" i="1"/>
  <c r="I2013" i="1"/>
  <c r="H2013" i="1"/>
  <c r="G2013" i="1"/>
  <c r="J2013" i="1" s="1"/>
  <c r="M2012" i="1"/>
  <c r="L2012" i="1"/>
  <c r="K2012" i="1"/>
  <c r="I2012" i="1"/>
  <c r="H2012" i="1"/>
  <c r="G2012" i="1"/>
  <c r="J2012" i="1" s="1"/>
  <c r="M2011" i="1"/>
  <c r="L2011" i="1"/>
  <c r="K2011" i="1"/>
  <c r="I2011" i="1"/>
  <c r="H2011" i="1"/>
  <c r="G2011" i="1"/>
  <c r="J2011" i="1" s="1"/>
  <c r="M2010" i="1"/>
  <c r="L2010" i="1"/>
  <c r="K2010" i="1"/>
  <c r="J2010" i="1"/>
  <c r="I2010" i="1"/>
  <c r="H2010" i="1"/>
  <c r="G2010" i="1"/>
  <c r="M2009" i="1"/>
  <c r="L2009" i="1"/>
  <c r="K2009" i="1"/>
  <c r="J2009" i="1"/>
  <c r="I2009" i="1"/>
  <c r="H2009" i="1"/>
  <c r="G2009" i="1"/>
  <c r="M2008" i="1"/>
  <c r="L2008" i="1"/>
  <c r="K2008" i="1"/>
  <c r="J2008" i="1"/>
  <c r="I2008" i="1"/>
  <c r="H2008" i="1"/>
  <c r="G2008" i="1"/>
  <c r="L2007" i="1"/>
  <c r="K2007" i="1"/>
  <c r="I2007" i="1"/>
  <c r="H2007" i="1"/>
  <c r="G2007" i="1"/>
  <c r="M2007" i="1" s="1"/>
  <c r="L2006" i="1"/>
  <c r="K2006" i="1"/>
  <c r="I2006" i="1"/>
  <c r="H2006" i="1"/>
  <c r="G2006" i="1"/>
  <c r="M2006" i="1" s="1"/>
  <c r="M2005" i="1"/>
  <c r="L2005" i="1"/>
  <c r="K2005" i="1"/>
  <c r="I2005" i="1"/>
  <c r="H2005" i="1"/>
  <c r="G2005" i="1"/>
  <c r="J2005" i="1" s="1"/>
  <c r="M2004" i="1"/>
  <c r="L2004" i="1"/>
  <c r="K2004" i="1"/>
  <c r="I2004" i="1"/>
  <c r="H2004" i="1"/>
  <c r="G2004" i="1"/>
  <c r="J2004" i="1" s="1"/>
  <c r="M2003" i="1"/>
  <c r="L2003" i="1"/>
  <c r="K2003" i="1"/>
  <c r="I2003" i="1"/>
  <c r="H2003" i="1"/>
  <c r="G2003" i="1"/>
  <c r="J2003" i="1" s="1"/>
  <c r="M2002" i="1"/>
  <c r="L2002" i="1"/>
  <c r="K2002" i="1"/>
  <c r="J2002" i="1"/>
  <c r="I2002" i="1"/>
  <c r="H2002" i="1"/>
  <c r="G2002" i="1"/>
  <c r="M2001" i="1"/>
  <c r="L2001" i="1"/>
  <c r="K2001" i="1"/>
  <c r="J2001" i="1"/>
  <c r="I2001" i="1"/>
  <c r="H2001" i="1"/>
  <c r="G2001" i="1"/>
  <c r="M2000" i="1"/>
  <c r="L2000" i="1"/>
  <c r="K2000" i="1"/>
  <c r="J2000" i="1"/>
  <c r="I2000" i="1"/>
  <c r="H2000" i="1"/>
  <c r="G2000" i="1"/>
  <c r="L1999" i="1"/>
  <c r="K1999" i="1"/>
  <c r="I1999" i="1"/>
  <c r="H1999" i="1"/>
  <c r="G1999" i="1"/>
  <c r="M1999" i="1" s="1"/>
  <c r="L1998" i="1"/>
  <c r="K1998" i="1"/>
  <c r="I1998" i="1"/>
  <c r="H1998" i="1"/>
  <c r="G1998" i="1"/>
  <c r="M1998" i="1" s="1"/>
  <c r="M1997" i="1"/>
  <c r="L1997" i="1"/>
  <c r="K1997" i="1"/>
  <c r="I1997" i="1"/>
  <c r="H1997" i="1"/>
  <c r="G1997" i="1"/>
  <c r="J1997" i="1" s="1"/>
  <c r="M1996" i="1"/>
  <c r="L1996" i="1"/>
  <c r="K1996" i="1"/>
  <c r="I1996" i="1"/>
  <c r="H1996" i="1"/>
  <c r="G1996" i="1"/>
  <c r="J1996" i="1" s="1"/>
  <c r="M1995" i="1"/>
  <c r="L1995" i="1"/>
  <c r="K1995" i="1"/>
  <c r="I1995" i="1"/>
  <c r="H1995" i="1"/>
  <c r="G1995" i="1"/>
  <c r="J1995" i="1" s="1"/>
  <c r="M1994" i="1"/>
  <c r="L1994" i="1"/>
  <c r="K1994" i="1"/>
  <c r="J1994" i="1"/>
  <c r="I1994" i="1"/>
  <c r="H1994" i="1"/>
  <c r="G1994" i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L1991" i="1"/>
  <c r="K1991" i="1"/>
  <c r="I1991" i="1"/>
  <c r="H1991" i="1"/>
  <c r="G1991" i="1"/>
  <c r="M1991" i="1" s="1"/>
  <c r="L1990" i="1"/>
  <c r="K1990" i="1"/>
  <c r="I1990" i="1"/>
  <c r="H1990" i="1"/>
  <c r="G1990" i="1"/>
  <c r="M1990" i="1" s="1"/>
  <c r="M1989" i="1"/>
  <c r="L1989" i="1"/>
  <c r="K1989" i="1"/>
  <c r="I1989" i="1"/>
  <c r="H1989" i="1"/>
  <c r="G1989" i="1"/>
  <c r="J1989" i="1" s="1"/>
  <c r="M1988" i="1"/>
  <c r="L1988" i="1"/>
  <c r="K1988" i="1"/>
  <c r="I1988" i="1"/>
  <c r="H1988" i="1"/>
  <c r="G1988" i="1"/>
  <c r="J1988" i="1" s="1"/>
  <c r="M1987" i="1"/>
  <c r="L1987" i="1"/>
  <c r="K1987" i="1"/>
  <c r="I1987" i="1"/>
  <c r="H1987" i="1"/>
  <c r="G1987" i="1"/>
  <c r="J1987" i="1" s="1"/>
  <c r="M1986" i="1"/>
  <c r="L1986" i="1"/>
  <c r="K1986" i="1"/>
  <c r="J1986" i="1"/>
  <c r="I1986" i="1"/>
  <c r="H1986" i="1"/>
  <c r="G1986" i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L1983" i="1"/>
  <c r="K1983" i="1"/>
  <c r="I1983" i="1"/>
  <c r="H1983" i="1"/>
  <c r="G1983" i="1"/>
  <c r="M1983" i="1" s="1"/>
  <c r="L1982" i="1"/>
  <c r="K1982" i="1"/>
  <c r="I1982" i="1"/>
  <c r="H1982" i="1"/>
  <c r="G1982" i="1"/>
  <c r="M1982" i="1" s="1"/>
  <c r="M1981" i="1"/>
  <c r="L1981" i="1"/>
  <c r="K1981" i="1"/>
  <c r="I1981" i="1"/>
  <c r="H1981" i="1"/>
  <c r="G1981" i="1"/>
  <c r="J1981" i="1" s="1"/>
  <c r="M1980" i="1"/>
  <c r="L1980" i="1"/>
  <c r="K1980" i="1"/>
  <c r="I1980" i="1"/>
  <c r="H1980" i="1"/>
  <c r="G1980" i="1"/>
  <c r="J1980" i="1" s="1"/>
  <c r="M1979" i="1"/>
  <c r="L1979" i="1"/>
  <c r="K1979" i="1"/>
  <c r="I1979" i="1"/>
  <c r="H1979" i="1"/>
  <c r="G1979" i="1"/>
  <c r="J1979" i="1" s="1"/>
  <c r="M1978" i="1"/>
  <c r="L1978" i="1"/>
  <c r="K1978" i="1"/>
  <c r="J1978" i="1"/>
  <c r="I1978" i="1"/>
  <c r="H1978" i="1"/>
  <c r="G1978" i="1"/>
  <c r="M1977" i="1"/>
  <c r="L1977" i="1"/>
  <c r="K1977" i="1"/>
  <c r="J1977" i="1"/>
  <c r="I1977" i="1"/>
  <c r="H1977" i="1"/>
  <c r="G1977" i="1"/>
  <c r="M1976" i="1"/>
  <c r="L1976" i="1"/>
  <c r="K1976" i="1"/>
  <c r="J1976" i="1"/>
  <c r="I1976" i="1"/>
  <c r="H1976" i="1"/>
  <c r="G1976" i="1"/>
  <c r="L1975" i="1"/>
  <c r="K1975" i="1"/>
  <c r="I1975" i="1"/>
  <c r="H1975" i="1"/>
  <c r="G1975" i="1"/>
  <c r="M1975" i="1" s="1"/>
  <c r="L1974" i="1"/>
  <c r="K1974" i="1"/>
  <c r="I1974" i="1"/>
  <c r="H1974" i="1"/>
  <c r="G1974" i="1"/>
  <c r="M1974" i="1" s="1"/>
  <c r="M1973" i="1"/>
  <c r="L1973" i="1"/>
  <c r="K1973" i="1"/>
  <c r="I1973" i="1"/>
  <c r="H1973" i="1"/>
  <c r="G1973" i="1"/>
  <c r="J1973" i="1" s="1"/>
  <c r="M1972" i="1"/>
  <c r="L1972" i="1"/>
  <c r="K1972" i="1"/>
  <c r="I1972" i="1"/>
  <c r="H1972" i="1"/>
  <c r="G1972" i="1"/>
  <c r="J1972" i="1" s="1"/>
  <c r="M1971" i="1"/>
  <c r="L1971" i="1"/>
  <c r="K1971" i="1"/>
  <c r="I1971" i="1"/>
  <c r="H1971" i="1"/>
  <c r="G1971" i="1"/>
  <c r="J1971" i="1" s="1"/>
  <c r="M1970" i="1"/>
  <c r="L1970" i="1"/>
  <c r="K1970" i="1"/>
  <c r="J1970" i="1"/>
  <c r="I1970" i="1"/>
  <c r="H1970" i="1"/>
  <c r="G1970" i="1"/>
  <c r="M1969" i="1"/>
  <c r="L1969" i="1"/>
  <c r="K1969" i="1"/>
  <c r="J1969" i="1"/>
  <c r="I1969" i="1"/>
  <c r="H1969" i="1"/>
  <c r="G1969" i="1"/>
  <c r="M1968" i="1"/>
  <c r="L1968" i="1"/>
  <c r="K1968" i="1"/>
  <c r="J1968" i="1"/>
  <c r="I1968" i="1"/>
  <c r="H1968" i="1"/>
  <c r="G1968" i="1"/>
  <c r="L1967" i="1"/>
  <c r="K1967" i="1"/>
  <c r="I1967" i="1"/>
  <c r="H1967" i="1"/>
  <c r="G1967" i="1"/>
  <c r="M1967" i="1" s="1"/>
  <c r="L1966" i="1"/>
  <c r="K1966" i="1"/>
  <c r="I1966" i="1"/>
  <c r="H1966" i="1"/>
  <c r="G1966" i="1"/>
  <c r="M1966" i="1" s="1"/>
  <c r="M1965" i="1"/>
  <c r="L1965" i="1"/>
  <c r="K1965" i="1"/>
  <c r="I1965" i="1"/>
  <c r="H1965" i="1"/>
  <c r="G1965" i="1"/>
  <c r="J1965" i="1" s="1"/>
  <c r="M1964" i="1"/>
  <c r="L1964" i="1"/>
  <c r="K1964" i="1"/>
  <c r="I1964" i="1"/>
  <c r="H1964" i="1"/>
  <c r="G1964" i="1"/>
  <c r="J1964" i="1" s="1"/>
  <c r="M1963" i="1"/>
  <c r="L1963" i="1"/>
  <c r="K1963" i="1"/>
  <c r="I1963" i="1"/>
  <c r="H1963" i="1"/>
  <c r="G1963" i="1"/>
  <c r="J1963" i="1" s="1"/>
  <c r="M1962" i="1"/>
  <c r="L1962" i="1"/>
  <c r="K1962" i="1"/>
  <c r="J1962" i="1"/>
  <c r="I1962" i="1"/>
  <c r="H1962" i="1"/>
  <c r="G1962" i="1"/>
  <c r="M1961" i="1"/>
  <c r="L1961" i="1"/>
  <c r="K1961" i="1"/>
  <c r="J1961" i="1"/>
  <c r="I1961" i="1"/>
  <c r="H1961" i="1"/>
  <c r="G1961" i="1"/>
  <c r="M1960" i="1"/>
  <c r="L1960" i="1"/>
  <c r="K1960" i="1"/>
  <c r="J1960" i="1"/>
  <c r="I1960" i="1"/>
  <c r="H1960" i="1"/>
  <c r="G1960" i="1"/>
  <c r="L1959" i="1"/>
  <c r="K1959" i="1"/>
  <c r="I1959" i="1"/>
  <c r="H1959" i="1"/>
  <c r="G1959" i="1"/>
  <c r="M1959" i="1" s="1"/>
  <c r="L1958" i="1"/>
  <c r="K1958" i="1"/>
  <c r="I1958" i="1"/>
  <c r="H1958" i="1"/>
  <c r="G1958" i="1"/>
  <c r="M1958" i="1" s="1"/>
  <c r="M1957" i="1"/>
  <c r="L1957" i="1"/>
  <c r="K1957" i="1"/>
  <c r="I1957" i="1"/>
  <c r="H1957" i="1"/>
  <c r="G1957" i="1"/>
  <c r="J1957" i="1" s="1"/>
  <c r="M1956" i="1"/>
  <c r="L1956" i="1"/>
  <c r="K1956" i="1"/>
  <c r="I1956" i="1"/>
  <c r="H1956" i="1"/>
  <c r="G1956" i="1"/>
  <c r="J1956" i="1" s="1"/>
  <c r="M1955" i="1"/>
  <c r="L1955" i="1"/>
  <c r="K1955" i="1"/>
  <c r="I1955" i="1"/>
  <c r="H1955" i="1"/>
  <c r="G1955" i="1"/>
  <c r="J1955" i="1" s="1"/>
  <c r="M1954" i="1"/>
  <c r="L1954" i="1"/>
  <c r="K1954" i="1"/>
  <c r="J1954" i="1"/>
  <c r="I1954" i="1"/>
  <c r="H1954" i="1"/>
  <c r="G1954" i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L1951" i="1"/>
  <c r="K1951" i="1"/>
  <c r="I1951" i="1"/>
  <c r="H1951" i="1"/>
  <c r="G1951" i="1"/>
  <c r="M1951" i="1" s="1"/>
  <c r="L1950" i="1"/>
  <c r="K1950" i="1"/>
  <c r="I1950" i="1"/>
  <c r="H1950" i="1"/>
  <c r="G1950" i="1"/>
  <c r="M1950" i="1" s="1"/>
  <c r="M1949" i="1"/>
  <c r="L1949" i="1"/>
  <c r="K1949" i="1"/>
  <c r="I1949" i="1"/>
  <c r="H1949" i="1"/>
  <c r="G1949" i="1"/>
  <c r="J1949" i="1" s="1"/>
  <c r="M1948" i="1"/>
  <c r="L1948" i="1"/>
  <c r="K1948" i="1"/>
  <c r="I1948" i="1"/>
  <c r="H1948" i="1"/>
  <c r="G1948" i="1"/>
  <c r="J1948" i="1" s="1"/>
  <c r="M1947" i="1"/>
  <c r="L1947" i="1"/>
  <c r="K1947" i="1"/>
  <c r="I1947" i="1"/>
  <c r="H1947" i="1"/>
  <c r="G1947" i="1"/>
  <c r="J1947" i="1" s="1"/>
  <c r="M1946" i="1"/>
  <c r="L1946" i="1"/>
  <c r="K1946" i="1"/>
  <c r="J1946" i="1"/>
  <c r="I1946" i="1"/>
  <c r="H1946" i="1"/>
  <c r="G1946" i="1"/>
  <c r="M1945" i="1"/>
  <c r="L1945" i="1"/>
  <c r="K1945" i="1"/>
  <c r="J1945" i="1"/>
  <c r="I1945" i="1"/>
  <c r="H1945" i="1"/>
  <c r="G1945" i="1"/>
  <c r="M1944" i="1"/>
  <c r="L1944" i="1"/>
  <c r="K1944" i="1"/>
  <c r="J1944" i="1"/>
  <c r="I1944" i="1"/>
  <c r="H1944" i="1"/>
  <c r="G1944" i="1"/>
  <c r="L1943" i="1"/>
  <c r="K1943" i="1"/>
  <c r="I1943" i="1"/>
  <c r="H1943" i="1"/>
  <c r="G1943" i="1"/>
  <c r="M1943" i="1" s="1"/>
  <c r="L1942" i="1"/>
  <c r="K1942" i="1"/>
  <c r="I1942" i="1"/>
  <c r="H1942" i="1"/>
  <c r="G1942" i="1"/>
  <c r="M1942" i="1" s="1"/>
  <c r="M1941" i="1"/>
  <c r="L1941" i="1"/>
  <c r="K1941" i="1"/>
  <c r="I1941" i="1"/>
  <c r="H1941" i="1"/>
  <c r="G1941" i="1"/>
  <c r="J1941" i="1" s="1"/>
  <c r="M1940" i="1"/>
  <c r="L1940" i="1"/>
  <c r="K1940" i="1"/>
  <c r="I1940" i="1"/>
  <c r="H1940" i="1"/>
  <c r="G1940" i="1"/>
  <c r="J1940" i="1" s="1"/>
  <c r="M1939" i="1"/>
  <c r="L1939" i="1"/>
  <c r="K1939" i="1"/>
  <c r="I1939" i="1"/>
  <c r="H1939" i="1"/>
  <c r="G1939" i="1"/>
  <c r="J1939" i="1" s="1"/>
  <c r="M1938" i="1"/>
  <c r="L1938" i="1"/>
  <c r="K1938" i="1"/>
  <c r="J1938" i="1"/>
  <c r="I1938" i="1"/>
  <c r="H1938" i="1"/>
  <c r="G1938" i="1"/>
  <c r="M1937" i="1"/>
  <c r="L1937" i="1"/>
  <c r="K1937" i="1"/>
  <c r="J1937" i="1"/>
  <c r="I1937" i="1"/>
  <c r="H1937" i="1"/>
  <c r="G1937" i="1"/>
  <c r="M1936" i="1"/>
  <c r="L1936" i="1"/>
  <c r="K1936" i="1"/>
  <c r="J1936" i="1"/>
  <c r="I1936" i="1"/>
  <c r="H1936" i="1"/>
  <c r="G1936" i="1"/>
  <c r="L1935" i="1"/>
  <c r="K1935" i="1"/>
  <c r="I1935" i="1"/>
  <c r="H1935" i="1"/>
  <c r="G1935" i="1"/>
  <c r="M1935" i="1" s="1"/>
  <c r="L1934" i="1"/>
  <c r="K1934" i="1"/>
  <c r="I1934" i="1"/>
  <c r="H1934" i="1"/>
  <c r="G1934" i="1"/>
  <c r="M1934" i="1" s="1"/>
  <c r="M1933" i="1"/>
  <c r="L1933" i="1"/>
  <c r="K1933" i="1"/>
  <c r="I1933" i="1"/>
  <c r="H1933" i="1"/>
  <c r="G1933" i="1"/>
  <c r="J1933" i="1" s="1"/>
  <c r="M1932" i="1"/>
  <c r="L1932" i="1"/>
  <c r="K1932" i="1"/>
  <c r="I1932" i="1"/>
  <c r="H1932" i="1"/>
  <c r="G1932" i="1"/>
  <c r="J1932" i="1" s="1"/>
  <c r="M1931" i="1"/>
  <c r="L1931" i="1"/>
  <c r="K1931" i="1"/>
  <c r="I1931" i="1"/>
  <c r="H1931" i="1"/>
  <c r="G1931" i="1"/>
  <c r="J1931" i="1" s="1"/>
  <c r="M1930" i="1"/>
  <c r="L1930" i="1"/>
  <c r="K1930" i="1"/>
  <c r="J1930" i="1"/>
  <c r="I1930" i="1"/>
  <c r="H1930" i="1"/>
  <c r="G1930" i="1"/>
  <c r="M1929" i="1"/>
  <c r="L1929" i="1"/>
  <c r="K1929" i="1"/>
  <c r="J1929" i="1"/>
  <c r="I1929" i="1"/>
  <c r="H1929" i="1"/>
  <c r="G1929" i="1"/>
  <c r="M1928" i="1"/>
  <c r="L1928" i="1"/>
  <c r="K1928" i="1"/>
  <c r="J1928" i="1"/>
  <c r="I1928" i="1"/>
  <c r="H1928" i="1"/>
  <c r="G1928" i="1"/>
  <c r="L1927" i="1"/>
  <c r="K1927" i="1"/>
  <c r="I1927" i="1"/>
  <c r="H1927" i="1"/>
  <c r="G1927" i="1"/>
  <c r="M1927" i="1" s="1"/>
  <c r="L1926" i="1"/>
  <c r="K1926" i="1"/>
  <c r="I1926" i="1"/>
  <c r="H1926" i="1"/>
  <c r="G1926" i="1"/>
  <c r="M1925" i="1"/>
  <c r="L1925" i="1"/>
  <c r="K1925" i="1"/>
  <c r="I1925" i="1"/>
  <c r="H1925" i="1"/>
  <c r="G1925" i="1"/>
  <c r="J1925" i="1" s="1"/>
  <c r="M1924" i="1"/>
  <c r="L1924" i="1"/>
  <c r="K1924" i="1"/>
  <c r="I1924" i="1"/>
  <c r="H1924" i="1"/>
  <c r="G1924" i="1"/>
  <c r="J1924" i="1" s="1"/>
  <c r="M1923" i="1"/>
  <c r="L1923" i="1"/>
  <c r="K1923" i="1"/>
  <c r="I1923" i="1"/>
  <c r="H1923" i="1"/>
  <c r="G1923" i="1"/>
  <c r="J1923" i="1" s="1"/>
  <c r="M1922" i="1"/>
  <c r="L1922" i="1"/>
  <c r="K1922" i="1"/>
  <c r="J1922" i="1"/>
  <c r="I1922" i="1"/>
  <c r="H1922" i="1"/>
  <c r="G1922" i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L1919" i="1"/>
  <c r="K1919" i="1"/>
  <c r="I1919" i="1"/>
  <c r="H1919" i="1"/>
  <c r="G1919" i="1"/>
  <c r="L1918" i="1"/>
  <c r="K1918" i="1"/>
  <c r="I1918" i="1"/>
  <c r="H1918" i="1"/>
  <c r="G1918" i="1"/>
  <c r="M1917" i="1"/>
  <c r="L1917" i="1"/>
  <c r="K1917" i="1"/>
  <c r="I1917" i="1"/>
  <c r="H1917" i="1"/>
  <c r="G1917" i="1"/>
  <c r="J1917" i="1" s="1"/>
  <c r="M1916" i="1"/>
  <c r="L1916" i="1"/>
  <c r="K1916" i="1"/>
  <c r="I1916" i="1"/>
  <c r="H1916" i="1"/>
  <c r="G1916" i="1"/>
  <c r="J1916" i="1" s="1"/>
  <c r="M1915" i="1"/>
  <c r="L1915" i="1"/>
  <c r="K1915" i="1"/>
  <c r="I1915" i="1"/>
  <c r="H1915" i="1"/>
  <c r="G1915" i="1"/>
  <c r="J1915" i="1" s="1"/>
  <c r="M1914" i="1"/>
  <c r="L1914" i="1"/>
  <c r="K1914" i="1"/>
  <c r="J1914" i="1"/>
  <c r="I1914" i="1"/>
  <c r="H1914" i="1"/>
  <c r="G1914" i="1"/>
  <c r="M1913" i="1"/>
  <c r="L1913" i="1"/>
  <c r="K1913" i="1"/>
  <c r="J1913" i="1"/>
  <c r="I1913" i="1"/>
  <c r="H1913" i="1"/>
  <c r="G1913" i="1"/>
  <c r="M1912" i="1"/>
  <c r="L1912" i="1"/>
  <c r="K1912" i="1"/>
  <c r="J1912" i="1"/>
  <c r="I1912" i="1"/>
  <c r="H1912" i="1"/>
  <c r="G1912" i="1"/>
  <c r="L1911" i="1"/>
  <c r="K1911" i="1"/>
  <c r="I1911" i="1"/>
  <c r="H1911" i="1"/>
  <c r="G1911" i="1"/>
  <c r="L1910" i="1"/>
  <c r="K1910" i="1"/>
  <c r="I1910" i="1"/>
  <c r="H1910" i="1"/>
  <c r="G1910" i="1"/>
  <c r="M1909" i="1"/>
  <c r="L1909" i="1"/>
  <c r="K1909" i="1"/>
  <c r="I1909" i="1"/>
  <c r="H1909" i="1"/>
  <c r="G1909" i="1"/>
  <c r="J1909" i="1" s="1"/>
  <c r="M1908" i="1"/>
  <c r="L1908" i="1"/>
  <c r="K1908" i="1"/>
  <c r="I1908" i="1"/>
  <c r="H1908" i="1"/>
  <c r="G1908" i="1"/>
  <c r="J1908" i="1" s="1"/>
  <c r="M1907" i="1"/>
  <c r="L1907" i="1"/>
  <c r="K1907" i="1"/>
  <c r="I1907" i="1"/>
  <c r="H1907" i="1"/>
  <c r="G1907" i="1"/>
  <c r="J1907" i="1" s="1"/>
  <c r="M1906" i="1"/>
  <c r="L1906" i="1"/>
  <c r="K1906" i="1"/>
  <c r="J1906" i="1"/>
  <c r="I1906" i="1"/>
  <c r="H1906" i="1"/>
  <c r="G1906" i="1"/>
  <c r="M1905" i="1"/>
  <c r="L1905" i="1"/>
  <c r="K1905" i="1"/>
  <c r="J1905" i="1"/>
  <c r="I1905" i="1"/>
  <c r="H1905" i="1"/>
  <c r="G1905" i="1"/>
  <c r="M1904" i="1"/>
  <c r="L1904" i="1"/>
  <c r="K1904" i="1"/>
  <c r="J1904" i="1"/>
  <c r="I1904" i="1"/>
  <c r="H1904" i="1"/>
  <c r="G1904" i="1"/>
  <c r="L1903" i="1"/>
  <c r="K1903" i="1"/>
  <c r="I1903" i="1"/>
  <c r="H1903" i="1"/>
  <c r="G1903" i="1"/>
  <c r="L1902" i="1"/>
  <c r="K1902" i="1"/>
  <c r="I1902" i="1"/>
  <c r="H1902" i="1"/>
  <c r="G1902" i="1"/>
  <c r="M1901" i="1"/>
  <c r="L1901" i="1"/>
  <c r="K1901" i="1"/>
  <c r="I1901" i="1"/>
  <c r="H1901" i="1"/>
  <c r="G1901" i="1"/>
  <c r="J1901" i="1" s="1"/>
  <c r="M1900" i="1"/>
  <c r="L1900" i="1"/>
  <c r="K1900" i="1"/>
  <c r="I1900" i="1"/>
  <c r="H1900" i="1"/>
  <c r="G1900" i="1"/>
  <c r="J1900" i="1" s="1"/>
  <c r="M1899" i="1"/>
  <c r="L1899" i="1"/>
  <c r="K1899" i="1"/>
  <c r="I1899" i="1"/>
  <c r="H1899" i="1"/>
  <c r="G1899" i="1"/>
  <c r="J1899" i="1" s="1"/>
  <c r="M1898" i="1"/>
  <c r="L1898" i="1"/>
  <c r="K1898" i="1"/>
  <c r="J1898" i="1"/>
  <c r="I1898" i="1"/>
  <c r="H1898" i="1"/>
  <c r="G1898" i="1"/>
  <c r="M1897" i="1"/>
  <c r="L1897" i="1"/>
  <c r="K1897" i="1"/>
  <c r="J1897" i="1"/>
  <c r="I1897" i="1"/>
  <c r="H1897" i="1"/>
  <c r="G1897" i="1"/>
  <c r="M1896" i="1"/>
  <c r="L1896" i="1"/>
  <c r="K1896" i="1"/>
  <c r="J1896" i="1"/>
  <c r="I1896" i="1"/>
  <c r="H1896" i="1"/>
  <c r="G1896" i="1"/>
  <c r="L1895" i="1"/>
  <c r="K1895" i="1"/>
  <c r="I1895" i="1"/>
  <c r="H1895" i="1"/>
  <c r="G1895" i="1"/>
  <c r="L1894" i="1"/>
  <c r="K1894" i="1"/>
  <c r="I1894" i="1"/>
  <c r="H1894" i="1"/>
  <c r="G1894" i="1"/>
  <c r="M1893" i="1"/>
  <c r="L1893" i="1"/>
  <c r="K1893" i="1"/>
  <c r="I1893" i="1"/>
  <c r="H1893" i="1"/>
  <c r="G1893" i="1"/>
  <c r="J1893" i="1" s="1"/>
  <c r="M1892" i="1"/>
  <c r="L1892" i="1"/>
  <c r="K1892" i="1"/>
  <c r="I1892" i="1"/>
  <c r="H1892" i="1"/>
  <c r="G1892" i="1"/>
  <c r="J1892" i="1" s="1"/>
  <c r="M1891" i="1"/>
  <c r="L1891" i="1"/>
  <c r="K1891" i="1"/>
  <c r="I1891" i="1"/>
  <c r="H1891" i="1"/>
  <c r="G1891" i="1"/>
  <c r="J1891" i="1" s="1"/>
  <c r="M1890" i="1"/>
  <c r="L1890" i="1"/>
  <c r="K1890" i="1"/>
  <c r="J1890" i="1"/>
  <c r="I1890" i="1"/>
  <c r="H1890" i="1"/>
  <c r="G1890" i="1"/>
  <c r="M1889" i="1"/>
  <c r="L1889" i="1"/>
  <c r="K1889" i="1"/>
  <c r="J1889" i="1"/>
  <c r="I1889" i="1"/>
  <c r="H1889" i="1"/>
  <c r="G1889" i="1"/>
  <c r="M1888" i="1"/>
  <c r="L1888" i="1"/>
  <c r="K1888" i="1"/>
  <c r="J1888" i="1"/>
  <c r="I1888" i="1"/>
  <c r="H1888" i="1"/>
  <c r="G1888" i="1"/>
  <c r="L1887" i="1"/>
  <c r="K1887" i="1"/>
  <c r="I1887" i="1"/>
  <c r="H1887" i="1"/>
  <c r="G1887" i="1"/>
  <c r="L1886" i="1"/>
  <c r="K1886" i="1"/>
  <c r="I1886" i="1"/>
  <c r="H1886" i="1"/>
  <c r="G1886" i="1"/>
  <c r="M1885" i="1"/>
  <c r="L1885" i="1"/>
  <c r="K1885" i="1"/>
  <c r="I1885" i="1"/>
  <c r="H1885" i="1"/>
  <c r="G1885" i="1"/>
  <c r="J1885" i="1" s="1"/>
  <c r="M1884" i="1"/>
  <c r="L1884" i="1"/>
  <c r="K1884" i="1"/>
  <c r="I1884" i="1"/>
  <c r="H1884" i="1"/>
  <c r="G1884" i="1"/>
  <c r="J1884" i="1" s="1"/>
  <c r="M1883" i="1"/>
  <c r="L1883" i="1"/>
  <c r="K1883" i="1"/>
  <c r="I1883" i="1"/>
  <c r="H1883" i="1"/>
  <c r="G1883" i="1"/>
  <c r="J1883" i="1" s="1"/>
  <c r="M1882" i="1"/>
  <c r="L1882" i="1"/>
  <c r="K1882" i="1"/>
  <c r="J1882" i="1"/>
  <c r="I1882" i="1"/>
  <c r="H1882" i="1"/>
  <c r="G1882" i="1"/>
  <c r="M1881" i="1"/>
  <c r="L1881" i="1"/>
  <c r="K1881" i="1"/>
  <c r="J1881" i="1"/>
  <c r="I1881" i="1"/>
  <c r="H1881" i="1"/>
  <c r="G1881" i="1"/>
  <c r="M1880" i="1"/>
  <c r="L1880" i="1"/>
  <c r="K1880" i="1"/>
  <c r="J1880" i="1"/>
  <c r="I1880" i="1"/>
  <c r="H1880" i="1"/>
  <c r="G1880" i="1"/>
  <c r="L1879" i="1"/>
  <c r="K1879" i="1"/>
  <c r="I1879" i="1"/>
  <c r="H1879" i="1"/>
  <c r="G1879" i="1"/>
  <c r="L1878" i="1"/>
  <c r="K1878" i="1"/>
  <c r="I1878" i="1"/>
  <c r="H1878" i="1"/>
  <c r="G1878" i="1"/>
  <c r="L1877" i="1"/>
  <c r="K1877" i="1"/>
  <c r="I1877" i="1"/>
  <c r="H1877" i="1"/>
  <c r="G1877" i="1"/>
  <c r="J1877" i="1" s="1"/>
  <c r="M1876" i="1"/>
  <c r="L1876" i="1"/>
  <c r="K1876" i="1"/>
  <c r="I1876" i="1"/>
  <c r="H1876" i="1"/>
  <c r="G1876" i="1"/>
  <c r="J1876" i="1" s="1"/>
  <c r="M1875" i="1"/>
  <c r="L1875" i="1"/>
  <c r="K1875" i="1"/>
  <c r="I1875" i="1"/>
  <c r="H1875" i="1"/>
  <c r="G1875" i="1"/>
  <c r="J1875" i="1" s="1"/>
  <c r="M1874" i="1"/>
  <c r="L1874" i="1"/>
  <c r="K1874" i="1"/>
  <c r="J1874" i="1"/>
  <c r="I1874" i="1"/>
  <c r="H1874" i="1"/>
  <c r="G1874" i="1"/>
  <c r="M1873" i="1"/>
  <c r="L1873" i="1"/>
  <c r="K1873" i="1"/>
  <c r="J1873" i="1"/>
  <c r="I1873" i="1"/>
  <c r="H1873" i="1"/>
  <c r="G1873" i="1"/>
  <c r="M1872" i="1"/>
  <c r="L1872" i="1"/>
  <c r="K1872" i="1"/>
  <c r="J1872" i="1"/>
  <c r="I1872" i="1"/>
  <c r="H1872" i="1"/>
  <c r="G1872" i="1"/>
  <c r="L1871" i="1"/>
  <c r="K1871" i="1"/>
  <c r="I1871" i="1"/>
  <c r="H1871" i="1"/>
  <c r="G1871" i="1"/>
  <c r="L1870" i="1"/>
  <c r="K1870" i="1"/>
  <c r="I1870" i="1"/>
  <c r="H1870" i="1"/>
  <c r="G1870" i="1"/>
  <c r="L1869" i="1"/>
  <c r="K1869" i="1"/>
  <c r="I1869" i="1"/>
  <c r="H1869" i="1"/>
  <c r="G1869" i="1"/>
  <c r="J1869" i="1" s="1"/>
  <c r="M1868" i="1"/>
  <c r="L1868" i="1"/>
  <c r="K1868" i="1"/>
  <c r="I1868" i="1"/>
  <c r="H1868" i="1"/>
  <c r="G1868" i="1"/>
  <c r="J1868" i="1" s="1"/>
  <c r="M1867" i="1"/>
  <c r="L1867" i="1"/>
  <c r="K1867" i="1"/>
  <c r="I1867" i="1"/>
  <c r="H1867" i="1"/>
  <c r="G1867" i="1"/>
  <c r="J1867" i="1" s="1"/>
  <c r="M1866" i="1"/>
  <c r="L1866" i="1"/>
  <c r="K1866" i="1"/>
  <c r="J1866" i="1"/>
  <c r="I1866" i="1"/>
  <c r="H1866" i="1"/>
  <c r="G1866" i="1"/>
  <c r="M1865" i="1"/>
  <c r="L1865" i="1"/>
  <c r="K1865" i="1"/>
  <c r="J1865" i="1"/>
  <c r="I1865" i="1"/>
  <c r="H1865" i="1"/>
  <c r="G1865" i="1"/>
  <c r="M1864" i="1"/>
  <c r="L1864" i="1"/>
  <c r="K1864" i="1"/>
  <c r="J1864" i="1"/>
  <c r="I1864" i="1"/>
  <c r="H1864" i="1"/>
  <c r="G1864" i="1"/>
  <c r="L1863" i="1"/>
  <c r="K1863" i="1"/>
  <c r="I1863" i="1"/>
  <c r="H1863" i="1"/>
  <c r="G1863" i="1"/>
  <c r="L1862" i="1"/>
  <c r="K1862" i="1"/>
  <c r="I1862" i="1"/>
  <c r="H1862" i="1"/>
  <c r="G1862" i="1"/>
  <c r="M1861" i="1"/>
  <c r="L1861" i="1"/>
  <c r="K1861" i="1"/>
  <c r="I1861" i="1"/>
  <c r="H1861" i="1"/>
  <c r="G1861" i="1"/>
  <c r="J1861" i="1" s="1"/>
  <c r="M1860" i="1"/>
  <c r="L1860" i="1"/>
  <c r="K1860" i="1"/>
  <c r="I1860" i="1"/>
  <c r="H1860" i="1"/>
  <c r="G1860" i="1"/>
  <c r="J1860" i="1" s="1"/>
  <c r="M1859" i="1"/>
  <c r="L1859" i="1"/>
  <c r="K1859" i="1"/>
  <c r="I1859" i="1"/>
  <c r="H1859" i="1"/>
  <c r="G1859" i="1"/>
  <c r="J1859" i="1" s="1"/>
  <c r="M1858" i="1"/>
  <c r="L1858" i="1"/>
  <c r="K1858" i="1"/>
  <c r="J1858" i="1"/>
  <c r="I1858" i="1"/>
  <c r="H1858" i="1"/>
  <c r="G1858" i="1"/>
  <c r="M1857" i="1"/>
  <c r="L1857" i="1"/>
  <c r="K1857" i="1"/>
  <c r="J1857" i="1"/>
  <c r="I1857" i="1"/>
  <c r="H1857" i="1"/>
  <c r="G1857" i="1"/>
  <c r="M1856" i="1"/>
  <c r="L1856" i="1"/>
  <c r="K1856" i="1"/>
  <c r="J1856" i="1"/>
  <c r="I1856" i="1"/>
  <c r="H1856" i="1"/>
  <c r="G1856" i="1"/>
  <c r="L1855" i="1"/>
  <c r="K1855" i="1"/>
  <c r="I1855" i="1"/>
  <c r="H1855" i="1"/>
  <c r="G1855" i="1"/>
  <c r="L1854" i="1"/>
  <c r="K1854" i="1"/>
  <c r="I1854" i="1"/>
  <c r="H1854" i="1"/>
  <c r="G1854" i="1"/>
  <c r="M1853" i="1"/>
  <c r="L1853" i="1"/>
  <c r="K1853" i="1"/>
  <c r="I1853" i="1"/>
  <c r="H1853" i="1"/>
  <c r="G1853" i="1"/>
  <c r="J1853" i="1" s="1"/>
  <c r="M1852" i="1"/>
  <c r="L1852" i="1"/>
  <c r="K1852" i="1"/>
  <c r="I1852" i="1"/>
  <c r="H1852" i="1"/>
  <c r="G1852" i="1"/>
  <c r="J1852" i="1" s="1"/>
  <c r="M1851" i="1"/>
  <c r="L1851" i="1"/>
  <c r="K1851" i="1"/>
  <c r="I1851" i="1"/>
  <c r="H1851" i="1"/>
  <c r="G1851" i="1"/>
  <c r="J1851" i="1" s="1"/>
  <c r="M1850" i="1"/>
  <c r="L1850" i="1"/>
  <c r="K1850" i="1"/>
  <c r="J1850" i="1"/>
  <c r="I1850" i="1"/>
  <c r="H1850" i="1"/>
  <c r="G1850" i="1"/>
  <c r="M1849" i="1"/>
  <c r="L1849" i="1"/>
  <c r="K1849" i="1"/>
  <c r="J1849" i="1"/>
  <c r="I1849" i="1"/>
  <c r="H1849" i="1"/>
  <c r="G1849" i="1"/>
  <c r="M1848" i="1"/>
  <c r="L1848" i="1"/>
  <c r="K1848" i="1"/>
  <c r="J1848" i="1"/>
  <c r="I1848" i="1"/>
  <c r="H1848" i="1"/>
  <c r="G1848" i="1"/>
  <c r="L1847" i="1"/>
  <c r="K1847" i="1"/>
  <c r="I1847" i="1"/>
  <c r="H1847" i="1"/>
  <c r="G1847" i="1"/>
  <c r="L1846" i="1"/>
  <c r="K1846" i="1"/>
  <c r="I1846" i="1"/>
  <c r="H1846" i="1"/>
  <c r="G1846" i="1"/>
  <c r="M1845" i="1"/>
  <c r="L1845" i="1"/>
  <c r="K1845" i="1"/>
  <c r="I1845" i="1"/>
  <c r="H1845" i="1"/>
  <c r="G1845" i="1"/>
  <c r="J1845" i="1" s="1"/>
  <c r="M1844" i="1"/>
  <c r="L1844" i="1"/>
  <c r="K1844" i="1"/>
  <c r="I1844" i="1"/>
  <c r="H1844" i="1"/>
  <c r="G1844" i="1"/>
  <c r="J1844" i="1" s="1"/>
  <c r="M1843" i="1"/>
  <c r="L1843" i="1"/>
  <c r="K1843" i="1"/>
  <c r="I1843" i="1"/>
  <c r="H1843" i="1"/>
  <c r="G1843" i="1"/>
  <c r="J1843" i="1" s="1"/>
  <c r="M1842" i="1"/>
  <c r="L1842" i="1"/>
  <c r="K1842" i="1"/>
  <c r="J1842" i="1"/>
  <c r="I1842" i="1"/>
  <c r="H1842" i="1"/>
  <c r="G1842" i="1"/>
  <c r="M1841" i="1"/>
  <c r="L1841" i="1"/>
  <c r="K1841" i="1"/>
  <c r="J1841" i="1"/>
  <c r="I1841" i="1"/>
  <c r="H1841" i="1"/>
  <c r="G1841" i="1"/>
  <c r="M1840" i="1"/>
  <c r="L1840" i="1"/>
  <c r="K1840" i="1"/>
  <c r="J1840" i="1"/>
  <c r="I1840" i="1"/>
  <c r="H1840" i="1"/>
  <c r="G1840" i="1"/>
  <c r="L1839" i="1"/>
  <c r="K1839" i="1"/>
  <c r="I1839" i="1"/>
  <c r="H1839" i="1"/>
  <c r="G1839" i="1"/>
  <c r="L1838" i="1"/>
  <c r="K1838" i="1"/>
  <c r="I1838" i="1"/>
  <c r="H1838" i="1"/>
  <c r="G1838" i="1"/>
  <c r="M1837" i="1"/>
  <c r="L1837" i="1"/>
  <c r="K1837" i="1"/>
  <c r="I1837" i="1"/>
  <c r="H1837" i="1"/>
  <c r="G1837" i="1"/>
  <c r="J1837" i="1" s="1"/>
  <c r="M1836" i="1"/>
  <c r="L1836" i="1"/>
  <c r="K1836" i="1"/>
  <c r="I1836" i="1"/>
  <c r="H1836" i="1"/>
  <c r="G1836" i="1"/>
  <c r="J1836" i="1" s="1"/>
  <c r="M1835" i="1"/>
  <c r="L1835" i="1"/>
  <c r="K1835" i="1"/>
  <c r="I1835" i="1"/>
  <c r="H1835" i="1"/>
  <c r="G1835" i="1"/>
  <c r="J1835" i="1" s="1"/>
  <c r="M1834" i="1"/>
  <c r="L1834" i="1"/>
  <c r="K1834" i="1"/>
  <c r="J1834" i="1"/>
  <c r="I1834" i="1"/>
  <c r="H1834" i="1"/>
  <c r="G1834" i="1"/>
  <c r="M1833" i="1"/>
  <c r="L1833" i="1"/>
  <c r="K1833" i="1"/>
  <c r="J1833" i="1"/>
  <c r="I1833" i="1"/>
  <c r="H1833" i="1"/>
  <c r="G1833" i="1"/>
  <c r="M1832" i="1"/>
  <c r="L1832" i="1"/>
  <c r="K1832" i="1"/>
  <c r="J1832" i="1"/>
  <c r="I1832" i="1"/>
  <c r="H1832" i="1"/>
  <c r="G1832" i="1"/>
  <c r="L1831" i="1"/>
  <c r="K1831" i="1"/>
  <c r="I1831" i="1"/>
  <c r="H1831" i="1"/>
  <c r="G1831" i="1"/>
  <c r="L1830" i="1"/>
  <c r="K1830" i="1"/>
  <c r="I1830" i="1"/>
  <c r="H1830" i="1"/>
  <c r="G1830" i="1"/>
  <c r="M1829" i="1"/>
  <c r="L1829" i="1"/>
  <c r="K1829" i="1"/>
  <c r="I1829" i="1"/>
  <c r="H1829" i="1"/>
  <c r="G1829" i="1"/>
  <c r="J1829" i="1" s="1"/>
  <c r="M1828" i="1"/>
  <c r="L1828" i="1"/>
  <c r="K1828" i="1"/>
  <c r="I1828" i="1"/>
  <c r="H1828" i="1"/>
  <c r="G1828" i="1"/>
  <c r="J1828" i="1" s="1"/>
  <c r="M1827" i="1"/>
  <c r="L1827" i="1"/>
  <c r="K1827" i="1"/>
  <c r="I1827" i="1"/>
  <c r="H1827" i="1"/>
  <c r="G1827" i="1"/>
  <c r="J1827" i="1" s="1"/>
  <c r="M1826" i="1"/>
  <c r="L1826" i="1"/>
  <c r="K1826" i="1"/>
  <c r="J1826" i="1"/>
  <c r="I1826" i="1"/>
  <c r="H1826" i="1"/>
  <c r="G1826" i="1"/>
  <c r="M1825" i="1"/>
  <c r="L1825" i="1"/>
  <c r="K1825" i="1"/>
  <c r="J1825" i="1"/>
  <c r="I1825" i="1"/>
  <c r="H1825" i="1"/>
  <c r="G1825" i="1"/>
  <c r="M1824" i="1"/>
  <c r="L1824" i="1"/>
  <c r="K1824" i="1"/>
  <c r="J1824" i="1"/>
  <c r="I1824" i="1"/>
  <c r="H1824" i="1"/>
  <c r="G1824" i="1"/>
  <c r="L1823" i="1"/>
  <c r="K1823" i="1"/>
  <c r="I1823" i="1"/>
  <c r="H1823" i="1"/>
  <c r="G1823" i="1"/>
  <c r="L1822" i="1"/>
  <c r="K1822" i="1"/>
  <c r="I1822" i="1"/>
  <c r="H1822" i="1"/>
  <c r="G1822" i="1"/>
  <c r="L1821" i="1"/>
  <c r="K1821" i="1"/>
  <c r="I1821" i="1"/>
  <c r="H1821" i="1"/>
  <c r="G1821" i="1"/>
  <c r="J1821" i="1" s="1"/>
  <c r="M1820" i="1"/>
  <c r="L1820" i="1"/>
  <c r="K1820" i="1"/>
  <c r="I1820" i="1"/>
  <c r="H1820" i="1"/>
  <c r="G1820" i="1"/>
  <c r="J1820" i="1" s="1"/>
  <c r="M1819" i="1"/>
  <c r="L1819" i="1"/>
  <c r="K1819" i="1"/>
  <c r="I1819" i="1"/>
  <c r="H1819" i="1"/>
  <c r="G1819" i="1"/>
  <c r="J1819" i="1" s="1"/>
  <c r="M1818" i="1"/>
  <c r="L1818" i="1"/>
  <c r="K1818" i="1"/>
  <c r="J1818" i="1"/>
  <c r="I1818" i="1"/>
  <c r="H1818" i="1"/>
  <c r="G1818" i="1"/>
  <c r="M1817" i="1"/>
  <c r="L1817" i="1"/>
  <c r="K1817" i="1"/>
  <c r="J1817" i="1"/>
  <c r="I1817" i="1"/>
  <c r="H1817" i="1"/>
  <c r="G1817" i="1"/>
  <c r="M1816" i="1"/>
  <c r="L1816" i="1"/>
  <c r="K1816" i="1"/>
  <c r="J1816" i="1"/>
  <c r="I1816" i="1"/>
  <c r="H1816" i="1"/>
  <c r="G1816" i="1"/>
  <c r="L1815" i="1"/>
  <c r="K1815" i="1"/>
  <c r="I1815" i="1"/>
  <c r="H1815" i="1"/>
  <c r="G1815" i="1"/>
  <c r="L1814" i="1"/>
  <c r="K1814" i="1"/>
  <c r="I1814" i="1"/>
  <c r="H1814" i="1"/>
  <c r="G1814" i="1"/>
  <c r="L1813" i="1"/>
  <c r="K1813" i="1"/>
  <c r="I1813" i="1"/>
  <c r="H1813" i="1"/>
  <c r="G1813" i="1"/>
  <c r="J1813" i="1" s="1"/>
  <c r="M1812" i="1"/>
  <c r="L1812" i="1"/>
  <c r="K1812" i="1"/>
  <c r="I1812" i="1"/>
  <c r="H1812" i="1"/>
  <c r="G1812" i="1"/>
  <c r="J1812" i="1" s="1"/>
  <c r="M1811" i="1"/>
  <c r="L1811" i="1"/>
  <c r="K1811" i="1"/>
  <c r="I1811" i="1"/>
  <c r="H1811" i="1"/>
  <c r="G1811" i="1"/>
  <c r="J1811" i="1" s="1"/>
  <c r="M1810" i="1"/>
  <c r="L1810" i="1"/>
  <c r="K1810" i="1"/>
  <c r="J1810" i="1"/>
  <c r="I1810" i="1"/>
  <c r="H1810" i="1"/>
  <c r="G1810" i="1"/>
  <c r="M1809" i="1"/>
  <c r="L1809" i="1"/>
  <c r="K1809" i="1"/>
  <c r="J1809" i="1"/>
  <c r="I1809" i="1"/>
  <c r="H1809" i="1"/>
  <c r="G1809" i="1"/>
  <c r="M1808" i="1"/>
  <c r="L1808" i="1"/>
  <c r="K1808" i="1"/>
  <c r="J1808" i="1"/>
  <c r="I1808" i="1"/>
  <c r="H1808" i="1"/>
  <c r="G1808" i="1"/>
  <c r="L1807" i="1"/>
  <c r="K1807" i="1"/>
  <c r="I1807" i="1"/>
  <c r="H1807" i="1"/>
  <c r="G1807" i="1"/>
  <c r="L1806" i="1"/>
  <c r="K1806" i="1"/>
  <c r="I1806" i="1"/>
  <c r="H1806" i="1"/>
  <c r="G1806" i="1"/>
  <c r="L1805" i="1"/>
  <c r="K1805" i="1"/>
  <c r="I1805" i="1"/>
  <c r="H1805" i="1"/>
  <c r="G1805" i="1"/>
  <c r="J1805" i="1" s="1"/>
  <c r="M1804" i="1"/>
  <c r="L1804" i="1"/>
  <c r="K1804" i="1"/>
  <c r="I1804" i="1"/>
  <c r="H1804" i="1"/>
  <c r="G1804" i="1"/>
  <c r="J1804" i="1" s="1"/>
  <c r="M1803" i="1"/>
  <c r="L1803" i="1"/>
  <c r="K1803" i="1"/>
  <c r="I1803" i="1"/>
  <c r="H1803" i="1"/>
  <c r="G1803" i="1"/>
  <c r="J1803" i="1" s="1"/>
  <c r="M1802" i="1"/>
  <c r="L1802" i="1"/>
  <c r="K1802" i="1"/>
  <c r="J1802" i="1"/>
  <c r="I1802" i="1"/>
  <c r="H1802" i="1"/>
  <c r="G1802" i="1"/>
  <c r="M1801" i="1"/>
  <c r="L1801" i="1"/>
  <c r="K1801" i="1"/>
  <c r="J1801" i="1"/>
  <c r="I1801" i="1"/>
  <c r="H1801" i="1"/>
  <c r="G1801" i="1"/>
  <c r="M1800" i="1"/>
  <c r="L1800" i="1"/>
  <c r="K1800" i="1"/>
  <c r="J1800" i="1"/>
  <c r="I1800" i="1"/>
  <c r="H1800" i="1"/>
  <c r="G1800" i="1"/>
  <c r="L1799" i="1"/>
  <c r="K1799" i="1"/>
  <c r="I1799" i="1"/>
  <c r="H1799" i="1"/>
  <c r="G1799" i="1"/>
  <c r="L1798" i="1"/>
  <c r="K1798" i="1"/>
  <c r="I1798" i="1"/>
  <c r="H1798" i="1"/>
  <c r="G1798" i="1"/>
  <c r="M1797" i="1"/>
  <c r="L1797" i="1"/>
  <c r="K1797" i="1"/>
  <c r="I1797" i="1"/>
  <c r="H1797" i="1"/>
  <c r="G1797" i="1"/>
  <c r="J1797" i="1" s="1"/>
  <c r="M1796" i="1"/>
  <c r="L1796" i="1"/>
  <c r="K1796" i="1"/>
  <c r="I1796" i="1"/>
  <c r="H1796" i="1"/>
  <c r="G1796" i="1"/>
  <c r="J1796" i="1" s="1"/>
  <c r="M1795" i="1"/>
  <c r="L1795" i="1"/>
  <c r="K1795" i="1"/>
  <c r="I1795" i="1"/>
  <c r="H1795" i="1"/>
  <c r="G1795" i="1"/>
  <c r="J1795" i="1" s="1"/>
  <c r="M1794" i="1"/>
  <c r="L1794" i="1"/>
  <c r="K1794" i="1"/>
  <c r="J1794" i="1"/>
  <c r="I1794" i="1"/>
  <c r="H1794" i="1"/>
  <c r="G1794" i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L1791" i="1"/>
  <c r="K1791" i="1"/>
  <c r="I1791" i="1"/>
  <c r="H1791" i="1"/>
  <c r="G1791" i="1"/>
  <c r="L1790" i="1"/>
  <c r="K1790" i="1"/>
  <c r="I1790" i="1"/>
  <c r="H1790" i="1"/>
  <c r="G1790" i="1"/>
  <c r="M1789" i="1"/>
  <c r="L1789" i="1"/>
  <c r="K1789" i="1"/>
  <c r="I1789" i="1"/>
  <c r="H1789" i="1"/>
  <c r="G1789" i="1"/>
  <c r="J1789" i="1" s="1"/>
  <c r="M1788" i="1"/>
  <c r="L1788" i="1"/>
  <c r="K1788" i="1"/>
  <c r="I1788" i="1"/>
  <c r="H1788" i="1"/>
  <c r="G1788" i="1"/>
  <c r="J1788" i="1" s="1"/>
  <c r="M1787" i="1"/>
  <c r="L1787" i="1"/>
  <c r="K1787" i="1"/>
  <c r="I1787" i="1"/>
  <c r="H1787" i="1"/>
  <c r="G1787" i="1"/>
  <c r="J1787" i="1" s="1"/>
  <c r="M1786" i="1"/>
  <c r="L1786" i="1"/>
  <c r="K1786" i="1"/>
  <c r="J1786" i="1"/>
  <c r="I1786" i="1"/>
  <c r="H1786" i="1"/>
  <c r="G1786" i="1"/>
  <c r="M1785" i="1"/>
  <c r="L1785" i="1"/>
  <c r="K1785" i="1"/>
  <c r="J1785" i="1"/>
  <c r="I1785" i="1"/>
  <c r="H1785" i="1"/>
  <c r="G1785" i="1"/>
  <c r="M1784" i="1"/>
  <c r="L1784" i="1"/>
  <c r="K1784" i="1"/>
  <c r="J1784" i="1"/>
  <c r="I1784" i="1"/>
  <c r="H1784" i="1"/>
  <c r="G1784" i="1"/>
  <c r="L1783" i="1"/>
  <c r="K1783" i="1"/>
  <c r="I1783" i="1"/>
  <c r="H1783" i="1"/>
  <c r="G1783" i="1"/>
  <c r="L1782" i="1"/>
  <c r="K1782" i="1"/>
  <c r="I1782" i="1"/>
  <c r="H1782" i="1"/>
  <c r="G1782" i="1"/>
  <c r="M1781" i="1"/>
  <c r="L1781" i="1"/>
  <c r="K1781" i="1"/>
  <c r="I1781" i="1"/>
  <c r="H1781" i="1"/>
  <c r="G1781" i="1"/>
  <c r="J1781" i="1" s="1"/>
  <c r="M1780" i="1"/>
  <c r="L1780" i="1"/>
  <c r="K1780" i="1"/>
  <c r="I1780" i="1"/>
  <c r="H1780" i="1"/>
  <c r="G1780" i="1"/>
  <c r="J1780" i="1" s="1"/>
  <c r="M1779" i="1"/>
  <c r="L1779" i="1"/>
  <c r="K1779" i="1"/>
  <c r="I1779" i="1"/>
  <c r="H1779" i="1"/>
  <c r="G1779" i="1"/>
  <c r="J1779" i="1" s="1"/>
  <c r="M1778" i="1"/>
  <c r="L1778" i="1"/>
  <c r="K1778" i="1"/>
  <c r="J1778" i="1"/>
  <c r="I1778" i="1"/>
  <c r="H1778" i="1"/>
  <c r="G1778" i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L1775" i="1"/>
  <c r="K1775" i="1"/>
  <c r="J1775" i="1"/>
  <c r="I1775" i="1"/>
  <c r="H1775" i="1"/>
  <c r="G1775" i="1"/>
  <c r="M1775" i="1" s="1"/>
  <c r="L1774" i="1"/>
  <c r="K1774" i="1"/>
  <c r="I1774" i="1"/>
  <c r="H1774" i="1"/>
  <c r="G1774" i="1"/>
  <c r="M1773" i="1"/>
  <c r="L1773" i="1"/>
  <c r="K1773" i="1"/>
  <c r="I1773" i="1"/>
  <c r="H1773" i="1"/>
  <c r="G1773" i="1"/>
  <c r="J1773" i="1" s="1"/>
  <c r="M1772" i="1"/>
  <c r="L1772" i="1"/>
  <c r="K1772" i="1"/>
  <c r="I1772" i="1"/>
  <c r="H1772" i="1"/>
  <c r="G1772" i="1"/>
  <c r="J1772" i="1" s="1"/>
  <c r="M1771" i="1"/>
  <c r="L1771" i="1"/>
  <c r="K1771" i="1"/>
  <c r="I1771" i="1"/>
  <c r="H1771" i="1"/>
  <c r="G1771" i="1"/>
  <c r="J1771" i="1" s="1"/>
  <c r="M1770" i="1"/>
  <c r="L1770" i="1"/>
  <c r="K1770" i="1"/>
  <c r="J1770" i="1"/>
  <c r="I1770" i="1"/>
  <c r="H1770" i="1"/>
  <c r="G1770" i="1"/>
  <c r="M1769" i="1"/>
  <c r="L1769" i="1"/>
  <c r="K1769" i="1"/>
  <c r="J1769" i="1"/>
  <c r="I1769" i="1"/>
  <c r="H1769" i="1"/>
  <c r="G1769" i="1"/>
  <c r="M1768" i="1"/>
  <c r="L1768" i="1"/>
  <c r="K1768" i="1"/>
  <c r="J1768" i="1"/>
  <c r="I1768" i="1"/>
  <c r="H1768" i="1"/>
  <c r="G1768" i="1"/>
  <c r="L1767" i="1"/>
  <c r="K1767" i="1"/>
  <c r="I1767" i="1"/>
  <c r="H1767" i="1"/>
  <c r="G1767" i="1"/>
  <c r="M1767" i="1" s="1"/>
  <c r="L1766" i="1"/>
  <c r="K1766" i="1"/>
  <c r="I1766" i="1"/>
  <c r="H1766" i="1"/>
  <c r="G1766" i="1"/>
  <c r="L1765" i="1"/>
  <c r="K1765" i="1"/>
  <c r="I1765" i="1"/>
  <c r="H1765" i="1"/>
  <c r="G1765" i="1"/>
  <c r="J1765" i="1" s="1"/>
  <c r="L1764" i="1"/>
  <c r="K1764" i="1"/>
  <c r="I1764" i="1"/>
  <c r="H1764" i="1"/>
  <c r="G1764" i="1"/>
  <c r="J1764" i="1" s="1"/>
  <c r="M1763" i="1"/>
  <c r="L1763" i="1"/>
  <c r="K1763" i="1"/>
  <c r="I1763" i="1"/>
  <c r="H1763" i="1"/>
  <c r="G1763" i="1"/>
  <c r="J1763" i="1" s="1"/>
  <c r="M1762" i="1"/>
  <c r="L1762" i="1"/>
  <c r="K1762" i="1"/>
  <c r="J1762" i="1"/>
  <c r="I1762" i="1"/>
  <c r="H1762" i="1"/>
  <c r="G1762" i="1"/>
  <c r="M1761" i="1"/>
  <c r="L1761" i="1"/>
  <c r="K1761" i="1"/>
  <c r="J1761" i="1"/>
  <c r="I1761" i="1"/>
  <c r="H1761" i="1"/>
  <c r="G1761" i="1"/>
  <c r="M1760" i="1"/>
  <c r="L1760" i="1"/>
  <c r="K1760" i="1"/>
  <c r="J1760" i="1"/>
  <c r="I1760" i="1"/>
  <c r="H1760" i="1"/>
  <c r="G1760" i="1"/>
  <c r="L1759" i="1"/>
  <c r="K1759" i="1"/>
  <c r="I1759" i="1"/>
  <c r="H1759" i="1"/>
  <c r="G1759" i="1"/>
  <c r="M1759" i="1" s="1"/>
  <c r="L1758" i="1"/>
  <c r="K1758" i="1"/>
  <c r="I1758" i="1"/>
  <c r="H1758" i="1"/>
  <c r="G1758" i="1"/>
  <c r="M1757" i="1"/>
  <c r="L1757" i="1"/>
  <c r="K1757" i="1"/>
  <c r="I1757" i="1"/>
  <c r="H1757" i="1"/>
  <c r="G1757" i="1"/>
  <c r="J1757" i="1" s="1"/>
  <c r="L1756" i="1"/>
  <c r="K1756" i="1"/>
  <c r="I1756" i="1"/>
  <c r="H1756" i="1"/>
  <c r="G1756" i="1"/>
  <c r="J1756" i="1" s="1"/>
  <c r="M1755" i="1"/>
  <c r="L1755" i="1"/>
  <c r="K1755" i="1"/>
  <c r="I1755" i="1"/>
  <c r="H1755" i="1"/>
  <c r="G1755" i="1"/>
  <c r="J1755" i="1" s="1"/>
  <c r="M1754" i="1"/>
  <c r="L1754" i="1"/>
  <c r="K1754" i="1"/>
  <c r="J1754" i="1"/>
  <c r="I1754" i="1"/>
  <c r="H1754" i="1"/>
  <c r="G1754" i="1"/>
  <c r="M1753" i="1"/>
  <c r="L1753" i="1"/>
  <c r="K1753" i="1"/>
  <c r="J1753" i="1"/>
  <c r="I1753" i="1"/>
  <c r="H1753" i="1"/>
  <c r="G1753" i="1"/>
  <c r="M1752" i="1"/>
  <c r="L1752" i="1"/>
  <c r="K1752" i="1"/>
  <c r="J1752" i="1"/>
  <c r="I1752" i="1"/>
  <c r="H1752" i="1"/>
  <c r="G1752" i="1"/>
  <c r="L1751" i="1"/>
  <c r="K1751" i="1"/>
  <c r="J1751" i="1"/>
  <c r="I1751" i="1"/>
  <c r="H1751" i="1"/>
  <c r="G1751" i="1"/>
  <c r="M1751" i="1" s="1"/>
  <c r="L1750" i="1"/>
  <c r="K1750" i="1"/>
  <c r="I1750" i="1"/>
  <c r="H1750" i="1"/>
  <c r="G1750" i="1"/>
  <c r="M1749" i="1"/>
  <c r="L1749" i="1"/>
  <c r="K1749" i="1"/>
  <c r="I1749" i="1"/>
  <c r="H1749" i="1"/>
  <c r="G1749" i="1"/>
  <c r="J1749" i="1" s="1"/>
  <c r="M1748" i="1"/>
  <c r="L1748" i="1"/>
  <c r="K1748" i="1"/>
  <c r="I1748" i="1"/>
  <c r="H1748" i="1"/>
  <c r="G1748" i="1"/>
  <c r="J1748" i="1" s="1"/>
  <c r="L1747" i="1"/>
  <c r="K1747" i="1"/>
  <c r="I1747" i="1"/>
  <c r="H1747" i="1"/>
  <c r="G1747" i="1"/>
  <c r="J1747" i="1" s="1"/>
  <c r="L1746" i="1"/>
  <c r="K1746" i="1"/>
  <c r="I1746" i="1"/>
  <c r="H1746" i="1"/>
  <c r="G1746" i="1"/>
  <c r="J1746" i="1" s="1"/>
  <c r="M1745" i="1"/>
  <c r="L1745" i="1"/>
  <c r="K1745" i="1"/>
  <c r="J1745" i="1"/>
  <c r="I1745" i="1"/>
  <c r="H1745" i="1"/>
  <c r="G1745" i="1"/>
  <c r="M1744" i="1"/>
  <c r="L1744" i="1"/>
  <c r="K1744" i="1"/>
  <c r="J1744" i="1"/>
  <c r="I1744" i="1"/>
  <c r="H1744" i="1"/>
  <c r="G1744" i="1"/>
  <c r="L1743" i="1"/>
  <c r="K1743" i="1"/>
  <c r="J1743" i="1"/>
  <c r="I1743" i="1"/>
  <c r="H1743" i="1"/>
  <c r="G1743" i="1"/>
  <c r="M1743" i="1" s="1"/>
  <c r="L1742" i="1"/>
  <c r="K1742" i="1"/>
  <c r="J1742" i="1"/>
  <c r="I1742" i="1"/>
  <c r="H1742" i="1"/>
  <c r="G1742" i="1"/>
  <c r="M1742" i="1" s="1"/>
  <c r="L1741" i="1"/>
  <c r="K1741" i="1"/>
  <c r="I1741" i="1"/>
  <c r="H1741" i="1"/>
  <c r="G1741" i="1"/>
  <c r="M1741" i="1" s="1"/>
  <c r="L1740" i="1"/>
  <c r="K1740" i="1"/>
  <c r="I1740" i="1"/>
  <c r="H1740" i="1"/>
  <c r="G1740" i="1"/>
  <c r="J1740" i="1" s="1"/>
  <c r="M1739" i="1"/>
  <c r="L1739" i="1"/>
  <c r="K1739" i="1"/>
  <c r="I1739" i="1"/>
  <c r="H1739" i="1"/>
  <c r="G1739" i="1"/>
  <c r="J1739" i="1" s="1"/>
  <c r="M1738" i="1"/>
  <c r="L1738" i="1"/>
  <c r="K1738" i="1"/>
  <c r="J1738" i="1"/>
  <c r="I1738" i="1"/>
  <c r="H1738" i="1"/>
  <c r="G1738" i="1"/>
  <c r="M1737" i="1"/>
  <c r="L1737" i="1"/>
  <c r="K1737" i="1"/>
  <c r="J1737" i="1"/>
  <c r="I1737" i="1"/>
  <c r="H1737" i="1"/>
  <c r="G1737" i="1"/>
  <c r="M1736" i="1"/>
  <c r="L1736" i="1"/>
  <c r="K1736" i="1"/>
  <c r="J1736" i="1"/>
  <c r="I1736" i="1"/>
  <c r="H1736" i="1"/>
  <c r="G1736" i="1"/>
  <c r="L1735" i="1"/>
  <c r="K1735" i="1"/>
  <c r="J1735" i="1"/>
  <c r="I1735" i="1"/>
  <c r="H1735" i="1"/>
  <c r="G1735" i="1"/>
  <c r="M1735" i="1" s="1"/>
  <c r="L1734" i="1"/>
  <c r="K1734" i="1"/>
  <c r="I1734" i="1"/>
  <c r="H1734" i="1"/>
  <c r="G1734" i="1"/>
  <c r="M1734" i="1" s="1"/>
  <c r="L1733" i="1"/>
  <c r="K1733" i="1"/>
  <c r="I1733" i="1"/>
  <c r="H1733" i="1"/>
  <c r="G1733" i="1"/>
  <c r="J1733" i="1" s="1"/>
  <c r="M1732" i="1"/>
  <c r="L1732" i="1"/>
  <c r="K1732" i="1"/>
  <c r="I1732" i="1"/>
  <c r="H1732" i="1"/>
  <c r="G1732" i="1"/>
  <c r="J1732" i="1" s="1"/>
  <c r="M1731" i="1"/>
  <c r="L1731" i="1"/>
  <c r="K1731" i="1"/>
  <c r="I1731" i="1"/>
  <c r="H1731" i="1"/>
  <c r="G1731" i="1"/>
  <c r="J1731" i="1" s="1"/>
  <c r="M1730" i="1"/>
  <c r="L1730" i="1"/>
  <c r="K1730" i="1"/>
  <c r="J1730" i="1"/>
  <c r="I1730" i="1"/>
  <c r="H1730" i="1"/>
  <c r="G1730" i="1"/>
  <c r="M1729" i="1"/>
  <c r="L1729" i="1"/>
  <c r="K1729" i="1"/>
  <c r="J1729" i="1"/>
  <c r="I1729" i="1"/>
  <c r="H1729" i="1"/>
  <c r="G1729" i="1"/>
  <c r="M1728" i="1"/>
  <c r="L1728" i="1"/>
  <c r="K1728" i="1"/>
  <c r="J1728" i="1"/>
  <c r="I1728" i="1"/>
  <c r="H1728" i="1"/>
  <c r="G1728" i="1"/>
  <c r="L1727" i="1"/>
  <c r="K1727" i="1"/>
  <c r="J1727" i="1"/>
  <c r="I1727" i="1"/>
  <c r="H1727" i="1"/>
  <c r="G1727" i="1"/>
  <c r="M1727" i="1" s="1"/>
  <c r="L1726" i="1"/>
  <c r="K1726" i="1"/>
  <c r="I1726" i="1"/>
  <c r="H1726" i="1"/>
  <c r="G1726" i="1"/>
  <c r="M1726" i="1" s="1"/>
  <c r="L1725" i="1"/>
  <c r="K1725" i="1"/>
  <c r="I1725" i="1"/>
  <c r="H1725" i="1"/>
  <c r="G1725" i="1"/>
  <c r="J1725" i="1" s="1"/>
  <c r="M1724" i="1"/>
  <c r="L1724" i="1"/>
  <c r="K1724" i="1"/>
  <c r="I1724" i="1"/>
  <c r="H1724" i="1"/>
  <c r="G1724" i="1"/>
  <c r="J1724" i="1" s="1"/>
  <c r="M1723" i="1"/>
  <c r="L1723" i="1"/>
  <c r="K1723" i="1"/>
  <c r="I1723" i="1"/>
  <c r="H1723" i="1"/>
  <c r="G1723" i="1"/>
  <c r="J1723" i="1" s="1"/>
  <c r="M1722" i="1"/>
  <c r="L1722" i="1"/>
  <c r="K1722" i="1"/>
  <c r="J1722" i="1"/>
  <c r="I1722" i="1"/>
  <c r="H1722" i="1"/>
  <c r="G1722" i="1"/>
  <c r="M1721" i="1"/>
  <c r="L1721" i="1"/>
  <c r="K1721" i="1"/>
  <c r="J1721" i="1"/>
  <c r="I1721" i="1"/>
  <c r="H1721" i="1"/>
  <c r="G1721" i="1"/>
  <c r="M1720" i="1"/>
  <c r="L1720" i="1"/>
  <c r="K1720" i="1"/>
  <c r="J1720" i="1"/>
  <c r="I1720" i="1"/>
  <c r="H1720" i="1"/>
  <c r="G1720" i="1"/>
  <c r="L1719" i="1"/>
  <c r="K1719" i="1"/>
  <c r="J1719" i="1"/>
  <c r="I1719" i="1"/>
  <c r="H1719" i="1"/>
  <c r="G1719" i="1"/>
  <c r="M1719" i="1" s="1"/>
  <c r="L1718" i="1"/>
  <c r="K1718" i="1"/>
  <c r="I1718" i="1"/>
  <c r="H1718" i="1"/>
  <c r="G1718" i="1"/>
  <c r="M1718" i="1" s="1"/>
  <c r="L1717" i="1"/>
  <c r="K1717" i="1"/>
  <c r="I1717" i="1"/>
  <c r="H1717" i="1"/>
  <c r="G1717" i="1"/>
  <c r="J1717" i="1" s="1"/>
  <c r="M1716" i="1"/>
  <c r="L1716" i="1"/>
  <c r="K1716" i="1"/>
  <c r="I1716" i="1"/>
  <c r="H1716" i="1"/>
  <c r="G1716" i="1"/>
  <c r="J1716" i="1" s="1"/>
  <c r="M1715" i="1"/>
  <c r="L1715" i="1"/>
  <c r="K1715" i="1"/>
  <c r="I1715" i="1"/>
  <c r="H1715" i="1"/>
  <c r="G1715" i="1"/>
  <c r="J1715" i="1" s="1"/>
  <c r="M1714" i="1"/>
  <c r="L1714" i="1"/>
  <c r="K1714" i="1"/>
  <c r="J1714" i="1"/>
  <c r="I1714" i="1"/>
  <c r="H1714" i="1"/>
  <c r="G1714" i="1"/>
  <c r="M1713" i="1"/>
  <c r="L1713" i="1"/>
  <c r="K1713" i="1"/>
  <c r="J1713" i="1"/>
  <c r="I1713" i="1"/>
  <c r="H1713" i="1"/>
  <c r="G1713" i="1"/>
  <c r="M1712" i="1"/>
  <c r="L1712" i="1"/>
  <c r="K1712" i="1"/>
  <c r="J1712" i="1"/>
  <c r="I1712" i="1"/>
  <c r="H1712" i="1"/>
  <c r="G1712" i="1"/>
  <c r="L1711" i="1"/>
  <c r="K1711" i="1"/>
  <c r="J1711" i="1"/>
  <c r="I1711" i="1"/>
  <c r="H1711" i="1"/>
  <c r="G1711" i="1"/>
  <c r="M1711" i="1" s="1"/>
  <c r="L1710" i="1"/>
  <c r="K1710" i="1"/>
  <c r="I1710" i="1"/>
  <c r="H1710" i="1"/>
  <c r="G1710" i="1"/>
  <c r="M1710" i="1" s="1"/>
  <c r="L1709" i="1"/>
  <c r="K1709" i="1"/>
  <c r="I1709" i="1"/>
  <c r="H1709" i="1"/>
  <c r="G1709" i="1"/>
  <c r="J1709" i="1" s="1"/>
  <c r="M1708" i="1"/>
  <c r="L1708" i="1"/>
  <c r="K1708" i="1"/>
  <c r="I1708" i="1"/>
  <c r="H1708" i="1"/>
  <c r="G1708" i="1"/>
  <c r="J1708" i="1" s="1"/>
  <c r="M1707" i="1"/>
  <c r="L1707" i="1"/>
  <c r="K1707" i="1"/>
  <c r="I1707" i="1"/>
  <c r="H1707" i="1"/>
  <c r="G1707" i="1"/>
  <c r="J1707" i="1" s="1"/>
  <c r="M1706" i="1"/>
  <c r="L1706" i="1"/>
  <c r="K1706" i="1"/>
  <c r="J1706" i="1"/>
  <c r="I1706" i="1"/>
  <c r="H1706" i="1"/>
  <c r="G1706" i="1"/>
  <c r="M1705" i="1"/>
  <c r="L1705" i="1"/>
  <c r="K1705" i="1"/>
  <c r="J1705" i="1"/>
  <c r="I1705" i="1"/>
  <c r="H1705" i="1"/>
  <c r="G1705" i="1"/>
  <c r="M1704" i="1"/>
  <c r="L1704" i="1"/>
  <c r="K1704" i="1"/>
  <c r="J1704" i="1"/>
  <c r="I1704" i="1"/>
  <c r="H1704" i="1"/>
  <c r="G1704" i="1"/>
  <c r="L1703" i="1"/>
  <c r="K1703" i="1"/>
  <c r="J1703" i="1"/>
  <c r="I1703" i="1"/>
  <c r="H1703" i="1"/>
  <c r="G1703" i="1"/>
  <c r="M1703" i="1" s="1"/>
  <c r="L1702" i="1"/>
  <c r="K1702" i="1"/>
  <c r="I1702" i="1"/>
  <c r="H1702" i="1"/>
  <c r="G1702" i="1"/>
  <c r="M1702" i="1" s="1"/>
  <c r="L1701" i="1"/>
  <c r="K1701" i="1"/>
  <c r="I1701" i="1"/>
  <c r="H1701" i="1"/>
  <c r="G1701" i="1"/>
  <c r="J1701" i="1" s="1"/>
  <c r="M1700" i="1"/>
  <c r="L1700" i="1"/>
  <c r="K1700" i="1"/>
  <c r="I1700" i="1"/>
  <c r="H1700" i="1"/>
  <c r="G1700" i="1"/>
  <c r="J1700" i="1" s="1"/>
  <c r="M1699" i="1"/>
  <c r="L1699" i="1"/>
  <c r="K1699" i="1"/>
  <c r="I1699" i="1"/>
  <c r="H1699" i="1"/>
  <c r="G1699" i="1"/>
  <c r="J1699" i="1" s="1"/>
  <c r="M1698" i="1"/>
  <c r="L1698" i="1"/>
  <c r="K1698" i="1"/>
  <c r="J1698" i="1"/>
  <c r="I1698" i="1"/>
  <c r="H1698" i="1"/>
  <c r="G1698" i="1"/>
  <c r="M1697" i="1"/>
  <c r="L1697" i="1"/>
  <c r="K1697" i="1"/>
  <c r="J1697" i="1"/>
  <c r="I1697" i="1"/>
  <c r="H1697" i="1"/>
  <c r="G1697" i="1"/>
  <c r="M1696" i="1"/>
  <c r="L1696" i="1"/>
  <c r="K1696" i="1"/>
  <c r="J1696" i="1"/>
  <c r="I1696" i="1"/>
  <c r="H1696" i="1"/>
  <c r="G1696" i="1"/>
  <c r="L1695" i="1"/>
  <c r="K1695" i="1"/>
  <c r="J1695" i="1"/>
  <c r="I1695" i="1"/>
  <c r="H1695" i="1"/>
  <c r="G1695" i="1"/>
  <c r="M1695" i="1" s="1"/>
  <c r="L1694" i="1"/>
  <c r="K1694" i="1"/>
  <c r="I1694" i="1"/>
  <c r="H1694" i="1"/>
  <c r="G1694" i="1"/>
  <c r="M1694" i="1" s="1"/>
  <c r="L1693" i="1"/>
  <c r="K1693" i="1"/>
  <c r="I1693" i="1"/>
  <c r="H1693" i="1"/>
  <c r="G1693" i="1"/>
  <c r="J1693" i="1" s="1"/>
  <c r="M1692" i="1"/>
  <c r="L1692" i="1"/>
  <c r="K1692" i="1"/>
  <c r="I1692" i="1"/>
  <c r="H1692" i="1"/>
  <c r="G1692" i="1"/>
  <c r="J1692" i="1" s="1"/>
  <c r="M1691" i="1"/>
  <c r="L1691" i="1"/>
  <c r="K1691" i="1"/>
  <c r="I1691" i="1"/>
  <c r="H1691" i="1"/>
  <c r="G1691" i="1"/>
  <c r="J1691" i="1" s="1"/>
  <c r="M1690" i="1"/>
  <c r="L1690" i="1"/>
  <c r="K1690" i="1"/>
  <c r="J1690" i="1"/>
  <c r="I1690" i="1"/>
  <c r="H1690" i="1"/>
  <c r="G1690" i="1"/>
  <c r="M1689" i="1"/>
  <c r="L1689" i="1"/>
  <c r="K1689" i="1"/>
  <c r="J1689" i="1"/>
  <c r="I1689" i="1"/>
  <c r="H1689" i="1"/>
  <c r="G1689" i="1"/>
  <c r="M1688" i="1"/>
  <c r="L1688" i="1"/>
  <c r="K1688" i="1"/>
  <c r="J1688" i="1"/>
  <c r="I1688" i="1"/>
  <c r="H1688" i="1"/>
  <c r="G1688" i="1"/>
  <c r="L1687" i="1"/>
  <c r="K1687" i="1"/>
  <c r="J1687" i="1"/>
  <c r="I1687" i="1"/>
  <c r="H1687" i="1"/>
  <c r="G1687" i="1"/>
  <c r="M1687" i="1" s="1"/>
  <c r="L1686" i="1"/>
  <c r="K1686" i="1"/>
  <c r="I1686" i="1"/>
  <c r="H1686" i="1"/>
  <c r="G1686" i="1"/>
  <c r="M1686" i="1" s="1"/>
  <c r="L1685" i="1"/>
  <c r="K1685" i="1"/>
  <c r="I1685" i="1"/>
  <c r="H1685" i="1"/>
  <c r="G1685" i="1"/>
  <c r="J1685" i="1" s="1"/>
  <c r="M1684" i="1"/>
  <c r="L1684" i="1"/>
  <c r="K1684" i="1"/>
  <c r="I1684" i="1"/>
  <c r="H1684" i="1"/>
  <c r="G1684" i="1"/>
  <c r="J1684" i="1" s="1"/>
  <c r="M1683" i="1"/>
  <c r="L1683" i="1"/>
  <c r="K1683" i="1"/>
  <c r="I1683" i="1"/>
  <c r="H1683" i="1"/>
  <c r="G1683" i="1"/>
  <c r="J1683" i="1" s="1"/>
  <c r="M1682" i="1"/>
  <c r="L1682" i="1"/>
  <c r="K1682" i="1"/>
  <c r="J1682" i="1"/>
  <c r="I1682" i="1"/>
  <c r="H1682" i="1"/>
  <c r="G1682" i="1"/>
  <c r="M1681" i="1"/>
  <c r="L1681" i="1"/>
  <c r="K1681" i="1"/>
  <c r="J1681" i="1"/>
  <c r="I1681" i="1"/>
  <c r="H1681" i="1"/>
  <c r="G1681" i="1"/>
  <c r="M1680" i="1"/>
  <c r="L1680" i="1"/>
  <c r="K1680" i="1"/>
  <c r="J1680" i="1"/>
  <c r="I1680" i="1"/>
  <c r="H1680" i="1"/>
  <c r="G1680" i="1"/>
  <c r="L1679" i="1"/>
  <c r="K1679" i="1"/>
  <c r="J1679" i="1"/>
  <c r="I1679" i="1"/>
  <c r="H1679" i="1"/>
  <c r="G1679" i="1"/>
  <c r="M1679" i="1" s="1"/>
  <c r="L1678" i="1"/>
  <c r="K1678" i="1"/>
  <c r="I1678" i="1"/>
  <c r="H1678" i="1"/>
  <c r="G1678" i="1"/>
  <c r="M1678" i="1" s="1"/>
  <c r="L1677" i="1"/>
  <c r="K1677" i="1"/>
  <c r="I1677" i="1"/>
  <c r="H1677" i="1"/>
  <c r="G1677" i="1"/>
  <c r="J1677" i="1" s="1"/>
  <c r="M1676" i="1"/>
  <c r="L1676" i="1"/>
  <c r="K1676" i="1"/>
  <c r="I1676" i="1"/>
  <c r="H1676" i="1"/>
  <c r="G1676" i="1"/>
  <c r="J1676" i="1" s="1"/>
  <c r="M1675" i="1"/>
  <c r="L1675" i="1"/>
  <c r="K1675" i="1"/>
  <c r="I1675" i="1"/>
  <c r="H1675" i="1"/>
  <c r="G1675" i="1"/>
  <c r="J1675" i="1" s="1"/>
  <c r="M1674" i="1"/>
  <c r="L1674" i="1"/>
  <c r="K1674" i="1"/>
  <c r="J1674" i="1"/>
  <c r="I1674" i="1"/>
  <c r="H1674" i="1"/>
  <c r="G1674" i="1"/>
  <c r="M1673" i="1"/>
  <c r="L1673" i="1"/>
  <c r="K1673" i="1"/>
  <c r="J1673" i="1"/>
  <c r="I1673" i="1"/>
  <c r="H1673" i="1"/>
  <c r="G1673" i="1"/>
  <c r="M1672" i="1"/>
  <c r="L1672" i="1"/>
  <c r="K1672" i="1"/>
  <c r="J1672" i="1"/>
  <c r="I1672" i="1"/>
  <c r="H1672" i="1"/>
  <c r="G1672" i="1"/>
  <c r="L1671" i="1"/>
  <c r="K1671" i="1"/>
  <c r="J1671" i="1"/>
  <c r="I1671" i="1"/>
  <c r="H1671" i="1"/>
  <c r="G1671" i="1"/>
  <c r="M1671" i="1" s="1"/>
  <c r="L1670" i="1"/>
  <c r="K1670" i="1"/>
  <c r="I1670" i="1"/>
  <c r="H1670" i="1"/>
  <c r="G1670" i="1"/>
  <c r="M1670" i="1" s="1"/>
  <c r="L1669" i="1"/>
  <c r="K1669" i="1"/>
  <c r="I1669" i="1"/>
  <c r="H1669" i="1"/>
  <c r="G1669" i="1"/>
  <c r="J1669" i="1" s="1"/>
  <c r="M1668" i="1"/>
  <c r="L1668" i="1"/>
  <c r="K1668" i="1"/>
  <c r="I1668" i="1"/>
  <c r="H1668" i="1"/>
  <c r="G1668" i="1"/>
  <c r="J1668" i="1" s="1"/>
  <c r="M1667" i="1"/>
  <c r="L1667" i="1"/>
  <c r="K1667" i="1"/>
  <c r="I1667" i="1"/>
  <c r="H1667" i="1"/>
  <c r="G1667" i="1"/>
  <c r="J1667" i="1" s="1"/>
  <c r="M1666" i="1"/>
  <c r="L1666" i="1"/>
  <c r="K1666" i="1"/>
  <c r="J1666" i="1"/>
  <c r="I1666" i="1"/>
  <c r="H1666" i="1"/>
  <c r="G1666" i="1"/>
  <c r="M1665" i="1"/>
  <c r="L1665" i="1"/>
  <c r="K1665" i="1"/>
  <c r="J1665" i="1"/>
  <c r="I1665" i="1"/>
  <c r="H1665" i="1"/>
  <c r="G1665" i="1"/>
  <c r="M1664" i="1"/>
  <c r="L1664" i="1"/>
  <c r="K1664" i="1"/>
  <c r="J1664" i="1"/>
  <c r="I1664" i="1"/>
  <c r="H1664" i="1"/>
  <c r="G1664" i="1"/>
  <c r="L1663" i="1"/>
  <c r="K1663" i="1"/>
  <c r="J1663" i="1"/>
  <c r="I1663" i="1"/>
  <c r="H1663" i="1"/>
  <c r="G1663" i="1"/>
  <c r="M1663" i="1" s="1"/>
  <c r="L1662" i="1"/>
  <c r="K1662" i="1"/>
  <c r="I1662" i="1"/>
  <c r="H1662" i="1"/>
  <c r="G1662" i="1"/>
  <c r="M1662" i="1" s="1"/>
  <c r="L1661" i="1"/>
  <c r="K1661" i="1"/>
  <c r="I1661" i="1"/>
  <c r="H1661" i="1"/>
  <c r="G1661" i="1"/>
  <c r="J1661" i="1" s="1"/>
  <c r="M1660" i="1"/>
  <c r="L1660" i="1"/>
  <c r="K1660" i="1"/>
  <c r="I1660" i="1"/>
  <c r="H1660" i="1"/>
  <c r="G1660" i="1"/>
  <c r="J1660" i="1" s="1"/>
  <c r="M1659" i="1"/>
  <c r="L1659" i="1"/>
  <c r="K1659" i="1"/>
  <c r="I1659" i="1"/>
  <c r="H1659" i="1"/>
  <c r="G1659" i="1"/>
  <c r="J1659" i="1" s="1"/>
  <c r="M1658" i="1"/>
  <c r="L1658" i="1"/>
  <c r="K1658" i="1"/>
  <c r="J1658" i="1"/>
  <c r="I1658" i="1"/>
  <c r="H1658" i="1"/>
  <c r="G1658" i="1"/>
  <c r="M1657" i="1"/>
  <c r="L1657" i="1"/>
  <c r="K1657" i="1"/>
  <c r="J1657" i="1"/>
  <c r="I1657" i="1"/>
  <c r="H1657" i="1"/>
  <c r="G1657" i="1"/>
  <c r="M1656" i="1"/>
  <c r="L1656" i="1"/>
  <c r="K1656" i="1"/>
  <c r="J1656" i="1"/>
  <c r="I1656" i="1"/>
  <c r="H1656" i="1"/>
  <c r="G1656" i="1"/>
  <c r="L1655" i="1"/>
  <c r="K1655" i="1"/>
  <c r="J1655" i="1"/>
  <c r="I1655" i="1"/>
  <c r="H1655" i="1"/>
  <c r="G1655" i="1"/>
  <c r="M1655" i="1" s="1"/>
  <c r="L1654" i="1"/>
  <c r="K1654" i="1"/>
  <c r="I1654" i="1"/>
  <c r="H1654" i="1"/>
  <c r="G1654" i="1"/>
  <c r="M1654" i="1" s="1"/>
  <c r="L1653" i="1"/>
  <c r="K1653" i="1"/>
  <c r="I1653" i="1"/>
  <c r="H1653" i="1"/>
  <c r="G1653" i="1"/>
  <c r="J1653" i="1" s="1"/>
  <c r="M1652" i="1"/>
  <c r="L1652" i="1"/>
  <c r="K1652" i="1"/>
  <c r="I1652" i="1"/>
  <c r="H1652" i="1"/>
  <c r="G1652" i="1"/>
  <c r="J1652" i="1" s="1"/>
  <c r="M1651" i="1"/>
  <c r="L1651" i="1"/>
  <c r="K1651" i="1"/>
  <c r="I1651" i="1"/>
  <c r="H1651" i="1"/>
  <c r="G1651" i="1"/>
  <c r="J1651" i="1" s="1"/>
  <c r="M1650" i="1"/>
  <c r="L1650" i="1"/>
  <c r="K1650" i="1"/>
  <c r="J1650" i="1"/>
  <c r="I1650" i="1"/>
  <c r="H1650" i="1"/>
  <c r="G1650" i="1"/>
  <c r="M1649" i="1"/>
  <c r="L1649" i="1"/>
  <c r="K1649" i="1"/>
  <c r="J1649" i="1"/>
  <c r="I1649" i="1"/>
  <c r="H1649" i="1"/>
  <c r="G1649" i="1"/>
  <c r="M1648" i="1"/>
  <c r="L1648" i="1"/>
  <c r="K1648" i="1"/>
  <c r="J1648" i="1"/>
  <c r="I1648" i="1"/>
  <c r="H1648" i="1"/>
  <c r="G1648" i="1"/>
  <c r="L1647" i="1"/>
  <c r="K1647" i="1"/>
  <c r="J1647" i="1"/>
  <c r="I1647" i="1"/>
  <c r="H1647" i="1"/>
  <c r="G1647" i="1"/>
  <c r="M1647" i="1" s="1"/>
  <c r="L1646" i="1"/>
  <c r="K1646" i="1"/>
  <c r="I1646" i="1"/>
  <c r="H1646" i="1"/>
  <c r="G1646" i="1"/>
  <c r="M1646" i="1" s="1"/>
  <c r="L1645" i="1"/>
  <c r="K1645" i="1"/>
  <c r="I1645" i="1"/>
  <c r="H1645" i="1"/>
  <c r="G1645" i="1"/>
  <c r="J1645" i="1" s="1"/>
  <c r="M1644" i="1"/>
  <c r="L1644" i="1"/>
  <c r="K1644" i="1"/>
  <c r="I1644" i="1"/>
  <c r="H1644" i="1"/>
  <c r="G1644" i="1"/>
  <c r="J1644" i="1" s="1"/>
  <c r="M1643" i="1"/>
  <c r="L1643" i="1"/>
  <c r="K1643" i="1"/>
  <c r="I1643" i="1"/>
  <c r="H1643" i="1"/>
  <c r="G1643" i="1"/>
  <c r="J1643" i="1" s="1"/>
  <c r="M1642" i="1"/>
  <c r="L1642" i="1"/>
  <c r="K1642" i="1"/>
  <c r="J1642" i="1"/>
  <c r="I1642" i="1"/>
  <c r="H1642" i="1"/>
  <c r="G1642" i="1"/>
  <c r="M1641" i="1"/>
  <c r="L1641" i="1"/>
  <c r="K1641" i="1"/>
  <c r="J1641" i="1"/>
  <c r="I1641" i="1"/>
  <c r="H1641" i="1"/>
  <c r="G1641" i="1"/>
  <c r="M1640" i="1"/>
  <c r="L1640" i="1"/>
  <c r="K1640" i="1"/>
  <c r="J1640" i="1"/>
  <c r="I1640" i="1"/>
  <c r="H1640" i="1"/>
  <c r="G1640" i="1"/>
  <c r="L1639" i="1"/>
  <c r="K1639" i="1"/>
  <c r="J1639" i="1"/>
  <c r="I1639" i="1"/>
  <c r="H1639" i="1"/>
  <c r="G1639" i="1"/>
  <c r="M1639" i="1" s="1"/>
  <c r="L1638" i="1"/>
  <c r="K1638" i="1"/>
  <c r="I1638" i="1"/>
  <c r="H1638" i="1"/>
  <c r="G1638" i="1"/>
  <c r="M1638" i="1" s="1"/>
  <c r="L1637" i="1"/>
  <c r="K1637" i="1"/>
  <c r="I1637" i="1"/>
  <c r="H1637" i="1"/>
  <c r="G1637" i="1"/>
  <c r="J1637" i="1" s="1"/>
  <c r="M1636" i="1"/>
  <c r="L1636" i="1"/>
  <c r="K1636" i="1"/>
  <c r="I1636" i="1"/>
  <c r="H1636" i="1"/>
  <c r="G1636" i="1"/>
  <c r="J1636" i="1" s="1"/>
  <c r="M1635" i="1"/>
  <c r="L1635" i="1"/>
  <c r="K1635" i="1"/>
  <c r="I1635" i="1"/>
  <c r="H1635" i="1"/>
  <c r="G1635" i="1"/>
  <c r="J1635" i="1" s="1"/>
  <c r="M1634" i="1"/>
  <c r="L1634" i="1"/>
  <c r="K1634" i="1"/>
  <c r="J1634" i="1"/>
  <c r="I1634" i="1"/>
  <c r="H1634" i="1"/>
  <c r="G1634" i="1"/>
  <c r="M1633" i="1"/>
  <c r="L1633" i="1"/>
  <c r="K1633" i="1"/>
  <c r="J1633" i="1"/>
  <c r="I1633" i="1"/>
  <c r="H1633" i="1"/>
  <c r="G1633" i="1"/>
  <c r="M1632" i="1"/>
  <c r="L1632" i="1"/>
  <c r="K1632" i="1"/>
  <c r="J1632" i="1"/>
  <c r="I1632" i="1"/>
  <c r="H1632" i="1"/>
  <c r="G1632" i="1"/>
  <c r="L1631" i="1"/>
  <c r="K1631" i="1"/>
  <c r="J1631" i="1"/>
  <c r="I1631" i="1"/>
  <c r="H1631" i="1"/>
  <c r="G1631" i="1"/>
  <c r="M1631" i="1" s="1"/>
  <c r="L1630" i="1"/>
  <c r="K1630" i="1"/>
  <c r="I1630" i="1"/>
  <c r="H1630" i="1"/>
  <c r="G1630" i="1"/>
  <c r="M1630" i="1" s="1"/>
  <c r="L1629" i="1"/>
  <c r="K1629" i="1"/>
  <c r="I1629" i="1"/>
  <c r="H1629" i="1"/>
  <c r="G1629" i="1"/>
  <c r="J1629" i="1" s="1"/>
  <c r="M1628" i="1"/>
  <c r="L1628" i="1"/>
  <c r="K1628" i="1"/>
  <c r="I1628" i="1"/>
  <c r="H1628" i="1"/>
  <c r="G1628" i="1"/>
  <c r="J1628" i="1" s="1"/>
  <c r="M1627" i="1"/>
  <c r="L1627" i="1"/>
  <c r="K1627" i="1"/>
  <c r="I1627" i="1"/>
  <c r="H1627" i="1"/>
  <c r="G1627" i="1"/>
  <c r="J1627" i="1" s="1"/>
  <c r="M1626" i="1"/>
  <c r="L1626" i="1"/>
  <c r="K1626" i="1"/>
  <c r="J1626" i="1"/>
  <c r="I1626" i="1"/>
  <c r="H1626" i="1"/>
  <c r="G1626" i="1"/>
  <c r="M1625" i="1"/>
  <c r="L1625" i="1"/>
  <c r="K1625" i="1"/>
  <c r="J1625" i="1"/>
  <c r="I1625" i="1"/>
  <c r="H1625" i="1"/>
  <c r="G1625" i="1"/>
  <c r="M1624" i="1"/>
  <c r="L1624" i="1"/>
  <c r="K1624" i="1"/>
  <c r="J1624" i="1"/>
  <c r="I1624" i="1"/>
  <c r="H1624" i="1"/>
  <c r="G1624" i="1"/>
  <c r="L1623" i="1"/>
  <c r="K1623" i="1"/>
  <c r="J1623" i="1"/>
  <c r="I1623" i="1"/>
  <c r="H1623" i="1"/>
  <c r="G1623" i="1"/>
  <c r="M1623" i="1" s="1"/>
  <c r="L1622" i="1"/>
  <c r="K1622" i="1"/>
  <c r="I1622" i="1"/>
  <c r="H1622" i="1"/>
  <c r="G1622" i="1"/>
  <c r="M1622" i="1" s="1"/>
  <c r="L1621" i="1"/>
  <c r="K1621" i="1"/>
  <c r="I1621" i="1"/>
  <c r="H1621" i="1"/>
  <c r="G1621" i="1"/>
  <c r="J1621" i="1" s="1"/>
  <c r="M1620" i="1"/>
  <c r="L1620" i="1"/>
  <c r="K1620" i="1"/>
  <c r="I1620" i="1"/>
  <c r="H1620" i="1"/>
  <c r="G1620" i="1"/>
  <c r="J1620" i="1" s="1"/>
  <c r="M1619" i="1"/>
  <c r="L1619" i="1"/>
  <c r="K1619" i="1"/>
  <c r="I1619" i="1"/>
  <c r="H1619" i="1"/>
  <c r="G1619" i="1"/>
  <c r="J1619" i="1" s="1"/>
  <c r="M1618" i="1"/>
  <c r="L1618" i="1"/>
  <c r="K1618" i="1"/>
  <c r="J1618" i="1"/>
  <c r="I1618" i="1"/>
  <c r="H1618" i="1"/>
  <c r="G1618" i="1"/>
  <c r="M1617" i="1"/>
  <c r="L1617" i="1"/>
  <c r="K1617" i="1"/>
  <c r="J1617" i="1"/>
  <c r="I1617" i="1"/>
  <c r="H1617" i="1"/>
  <c r="G1617" i="1"/>
  <c r="M1616" i="1"/>
  <c r="L1616" i="1"/>
  <c r="K1616" i="1"/>
  <c r="J1616" i="1"/>
  <c r="I1616" i="1"/>
  <c r="H1616" i="1"/>
  <c r="G1616" i="1"/>
  <c r="L1615" i="1"/>
  <c r="K1615" i="1"/>
  <c r="J1615" i="1"/>
  <c r="I1615" i="1"/>
  <c r="H1615" i="1"/>
  <c r="G1615" i="1"/>
  <c r="M1615" i="1" s="1"/>
  <c r="L1614" i="1"/>
  <c r="K1614" i="1"/>
  <c r="I1614" i="1"/>
  <c r="H1614" i="1"/>
  <c r="G1614" i="1"/>
  <c r="M1614" i="1" s="1"/>
  <c r="L1613" i="1"/>
  <c r="K1613" i="1"/>
  <c r="I1613" i="1"/>
  <c r="H1613" i="1"/>
  <c r="G1613" i="1"/>
  <c r="J1613" i="1" s="1"/>
  <c r="M1612" i="1"/>
  <c r="L1612" i="1"/>
  <c r="K1612" i="1"/>
  <c r="I1612" i="1"/>
  <c r="H1612" i="1"/>
  <c r="G1612" i="1"/>
  <c r="J1612" i="1" s="1"/>
  <c r="M1611" i="1"/>
  <c r="L1611" i="1"/>
  <c r="K1611" i="1"/>
  <c r="I1611" i="1"/>
  <c r="H1611" i="1"/>
  <c r="G1611" i="1"/>
  <c r="J1611" i="1" s="1"/>
  <c r="M1610" i="1"/>
  <c r="L1610" i="1"/>
  <c r="K1610" i="1"/>
  <c r="J1610" i="1"/>
  <c r="I1610" i="1"/>
  <c r="H1610" i="1"/>
  <c r="G1610" i="1"/>
  <c r="M1609" i="1"/>
  <c r="L1609" i="1"/>
  <c r="K1609" i="1"/>
  <c r="J1609" i="1"/>
  <c r="I1609" i="1"/>
  <c r="H1609" i="1"/>
  <c r="G1609" i="1"/>
  <c r="M1608" i="1"/>
  <c r="L1608" i="1"/>
  <c r="K1608" i="1"/>
  <c r="J1608" i="1"/>
  <c r="I1608" i="1"/>
  <c r="H1608" i="1"/>
  <c r="G1608" i="1"/>
  <c r="L1607" i="1"/>
  <c r="K1607" i="1"/>
  <c r="J1607" i="1"/>
  <c r="I1607" i="1"/>
  <c r="H1607" i="1"/>
  <c r="G1607" i="1"/>
  <c r="M1607" i="1" s="1"/>
  <c r="L1606" i="1"/>
  <c r="K1606" i="1"/>
  <c r="I1606" i="1"/>
  <c r="H1606" i="1"/>
  <c r="G1606" i="1"/>
  <c r="M1606" i="1" s="1"/>
  <c r="L1605" i="1"/>
  <c r="K1605" i="1"/>
  <c r="I1605" i="1"/>
  <c r="H1605" i="1"/>
  <c r="G1605" i="1"/>
  <c r="J1605" i="1" s="1"/>
  <c r="M1604" i="1"/>
  <c r="L1604" i="1"/>
  <c r="K1604" i="1"/>
  <c r="I1604" i="1"/>
  <c r="H1604" i="1"/>
  <c r="G1604" i="1"/>
  <c r="J1604" i="1" s="1"/>
  <c r="M1603" i="1"/>
  <c r="L1603" i="1"/>
  <c r="K1603" i="1"/>
  <c r="I1603" i="1"/>
  <c r="H1603" i="1"/>
  <c r="G1603" i="1"/>
  <c r="J1603" i="1" s="1"/>
  <c r="M1602" i="1"/>
  <c r="L1602" i="1"/>
  <c r="K1602" i="1"/>
  <c r="J1602" i="1"/>
  <c r="I1602" i="1"/>
  <c r="H1602" i="1"/>
  <c r="G1602" i="1"/>
  <c r="M1601" i="1"/>
  <c r="L1601" i="1"/>
  <c r="K1601" i="1"/>
  <c r="J1601" i="1"/>
  <c r="I1601" i="1"/>
  <c r="H1601" i="1"/>
  <c r="G1601" i="1"/>
  <c r="M1600" i="1"/>
  <c r="L1600" i="1"/>
  <c r="K1600" i="1"/>
  <c r="J1600" i="1"/>
  <c r="I1600" i="1"/>
  <c r="H1600" i="1"/>
  <c r="G1600" i="1"/>
  <c r="L1599" i="1"/>
  <c r="K1599" i="1"/>
  <c r="J1599" i="1"/>
  <c r="I1599" i="1"/>
  <c r="H1599" i="1"/>
  <c r="G1599" i="1"/>
  <c r="M1599" i="1" s="1"/>
  <c r="L1598" i="1"/>
  <c r="K1598" i="1"/>
  <c r="I1598" i="1"/>
  <c r="H1598" i="1"/>
  <c r="G1598" i="1"/>
  <c r="M1598" i="1" s="1"/>
  <c r="L1597" i="1"/>
  <c r="K1597" i="1"/>
  <c r="I1597" i="1"/>
  <c r="H1597" i="1"/>
  <c r="G1597" i="1"/>
  <c r="J1597" i="1" s="1"/>
  <c r="M1596" i="1"/>
  <c r="L1596" i="1"/>
  <c r="K1596" i="1"/>
  <c r="I1596" i="1"/>
  <c r="H1596" i="1"/>
  <c r="G1596" i="1"/>
  <c r="J1596" i="1" s="1"/>
  <c r="M1595" i="1"/>
  <c r="L1595" i="1"/>
  <c r="K1595" i="1"/>
  <c r="I1595" i="1"/>
  <c r="H1595" i="1"/>
  <c r="G1595" i="1"/>
  <c r="J1595" i="1" s="1"/>
  <c r="M1594" i="1"/>
  <c r="L1594" i="1"/>
  <c r="K1594" i="1"/>
  <c r="J1594" i="1"/>
  <c r="I1594" i="1"/>
  <c r="H1594" i="1"/>
  <c r="G1594" i="1"/>
  <c r="M1593" i="1"/>
  <c r="L1593" i="1"/>
  <c r="K1593" i="1"/>
  <c r="J1593" i="1"/>
  <c r="I1593" i="1"/>
  <c r="H1593" i="1"/>
  <c r="G1593" i="1"/>
  <c r="M1592" i="1"/>
  <c r="L1592" i="1"/>
  <c r="K1592" i="1"/>
  <c r="J1592" i="1"/>
  <c r="I1592" i="1"/>
  <c r="H1592" i="1"/>
  <c r="G1592" i="1"/>
  <c r="L1591" i="1"/>
  <c r="K1591" i="1"/>
  <c r="J1591" i="1"/>
  <c r="I1591" i="1"/>
  <c r="H1591" i="1"/>
  <c r="G1591" i="1"/>
  <c r="M1591" i="1" s="1"/>
  <c r="L1590" i="1"/>
  <c r="K1590" i="1"/>
  <c r="I1590" i="1"/>
  <c r="H1590" i="1"/>
  <c r="G1590" i="1"/>
  <c r="M1590" i="1" s="1"/>
  <c r="L1589" i="1"/>
  <c r="K1589" i="1"/>
  <c r="I1589" i="1"/>
  <c r="H1589" i="1"/>
  <c r="G1589" i="1"/>
  <c r="J1589" i="1" s="1"/>
  <c r="M1588" i="1"/>
  <c r="L1588" i="1"/>
  <c r="K1588" i="1"/>
  <c r="I1588" i="1"/>
  <c r="H1588" i="1"/>
  <c r="G1588" i="1"/>
  <c r="J1588" i="1" s="1"/>
  <c r="M1587" i="1"/>
  <c r="L1587" i="1"/>
  <c r="K1587" i="1"/>
  <c r="I1587" i="1"/>
  <c r="H1587" i="1"/>
  <c r="G1587" i="1"/>
  <c r="J1587" i="1" s="1"/>
  <c r="M1586" i="1"/>
  <c r="L1586" i="1"/>
  <c r="K1586" i="1"/>
  <c r="J1586" i="1"/>
  <c r="I1586" i="1"/>
  <c r="H1586" i="1"/>
  <c r="G1586" i="1"/>
  <c r="M1585" i="1"/>
  <c r="L1585" i="1"/>
  <c r="K1585" i="1"/>
  <c r="J1585" i="1"/>
  <c r="I1585" i="1"/>
  <c r="H1585" i="1"/>
  <c r="G1585" i="1"/>
  <c r="M1584" i="1"/>
  <c r="L1584" i="1"/>
  <c r="K1584" i="1"/>
  <c r="J1584" i="1"/>
  <c r="I1584" i="1"/>
  <c r="H1584" i="1"/>
  <c r="G1584" i="1"/>
  <c r="L1583" i="1"/>
  <c r="K1583" i="1"/>
  <c r="J1583" i="1"/>
  <c r="I1583" i="1"/>
  <c r="H1583" i="1"/>
  <c r="G1583" i="1"/>
  <c r="M1583" i="1" s="1"/>
  <c r="L1582" i="1"/>
  <c r="K1582" i="1"/>
  <c r="I1582" i="1"/>
  <c r="H1582" i="1"/>
  <c r="G1582" i="1"/>
  <c r="M1582" i="1" s="1"/>
  <c r="L1581" i="1"/>
  <c r="K1581" i="1"/>
  <c r="I1581" i="1"/>
  <c r="H1581" i="1"/>
  <c r="G1581" i="1"/>
  <c r="J1581" i="1" s="1"/>
  <c r="M1580" i="1"/>
  <c r="L1580" i="1"/>
  <c r="K1580" i="1"/>
  <c r="I1580" i="1"/>
  <c r="H1580" i="1"/>
  <c r="G1580" i="1"/>
  <c r="J1580" i="1" s="1"/>
  <c r="M1579" i="1"/>
  <c r="L1579" i="1"/>
  <c r="K1579" i="1"/>
  <c r="I1579" i="1"/>
  <c r="H1579" i="1"/>
  <c r="G1579" i="1"/>
  <c r="J1579" i="1" s="1"/>
  <c r="M1578" i="1"/>
  <c r="L1578" i="1"/>
  <c r="K1578" i="1"/>
  <c r="J1578" i="1"/>
  <c r="I1578" i="1"/>
  <c r="H1578" i="1"/>
  <c r="G1578" i="1"/>
  <c r="M1577" i="1"/>
  <c r="L1577" i="1"/>
  <c r="K1577" i="1"/>
  <c r="J1577" i="1"/>
  <c r="I1577" i="1"/>
  <c r="H1577" i="1"/>
  <c r="G1577" i="1"/>
  <c r="M1576" i="1"/>
  <c r="L1576" i="1"/>
  <c r="K1576" i="1"/>
  <c r="J1576" i="1"/>
  <c r="I1576" i="1"/>
  <c r="H1576" i="1"/>
  <c r="G1576" i="1"/>
  <c r="L1575" i="1"/>
  <c r="K1575" i="1"/>
  <c r="J1575" i="1"/>
  <c r="I1575" i="1"/>
  <c r="H1575" i="1"/>
  <c r="G1575" i="1"/>
  <c r="M1575" i="1" s="1"/>
  <c r="L1574" i="1"/>
  <c r="K1574" i="1"/>
  <c r="I1574" i="1"/>
  <c r="H1574" i="1"/>
  <c r="G1574" i="1"/>
  <c r="M1574" i="1" s="1"/>
  <c r="L1573" i="1"/>
  <c r="K1573" i="1"/>
  <c r="I1573" i="1"/>
  <c r="H1573" i="1"/>
  <c r="G1573" i="1"/>
  <c r="J1573" i="1" s="1"/>
  <c r="M1572" i="1"/>
  <c r="L1572" i="1"/>
  <c r="K1572" i="1"/>
  <c r="I1572" i="1"/>
  <c r="H1572" i="1"/>
  <c r="G1572" i="1"/>
  <c r="J1572" i="1" s="1"/>
  <c r="M1571" i="1"/>
  <c r="L1571" i="1"/>
  <c r="K1571" i="1"/>
  <c r="I1571" i="1"/>
  <c r="H1571" i="1"/>
  <c r="G1571" i="1"/>
  <c r="J1571" i="1" s="1"/>
  <c r="M1570" i="1"/>
  <c r="L1570" i="1"/>
  <c r="K1570" i="1"/>
  <c r="J1570" i="1"/>
  <c r="I1570" i="1"/>
  <c r="H1570" i="1"/>
  <c r="G1570" i="1"/>
  <c r="M1569" i="1"/>
  <c r="L1569" i="1"/>
  <c r="K1569" i="1"/>
  <c r="J1569" i="1"/>
  <c r="I1569" i="1"/>
  <c r="H1569" i="1"/>
  <c r="G1569" i="1"/>
  <c r="M1568" i="1"/>
  <c r="L1568" i="1"/>
  <c r="K1568" i="1"/>
  <c r="J1568" i="1"/>
  <c r="I1568" i="1"/>
  <c r="H1568" i="1"/>
  <c r="G1568" i="1"/>
  <c r="L1567" i="1"/>
  <c r="K1567" i="1"/>
  <c r="J1567" i="1"/>
  <c r="I1567" i="1"/>
  <c r="H1567" i="1"/>
  <c r="G1567" i="1"/>
  <c r="M1567" i="1" s="1"/>
  <c r="L1566" i="1"/>
  <c r="K1566" i="1"/>
  <c r="I1566" i="1"/>
  <c r="H1566" i="1"/>
  <c r="G1566" i="1"/>
  <c r="M1566" i="1" s="1"/>
  <c r="L1565" i="1"/>
  <c r="K1565" i="1"/>
  <c r="I1565" i="1"/>
  <c r="H1565" i="1"/>
  <c r="G1565" i="1"/>
  <c r="J1565" i="1" s="1"/>
  <c r="M1564" i="1"/>
  <c r="L1564" i="1"/>
  <c r="K1564" i="1"/>
  <c r="I1564" i="1"/>
  <c r="H1564" i="1"/>
  <c r="G1564" i="1"/>
  <c r="J1564" i="1" s="1"/>
  <c r="M1563" i="1"/>
  <c r="L1563" i="1"/>
  <c r="K1563" i="1"/>
  <c r="I1563" i="1"/>
  <c r="H1563" i="1"/>
  <c r="G1563" i="1"/>
  <c r="J1563" i="1" s="1"/>
  <c r="M1562" i="1"/>
  <c r="L1562" i="1"/>
  <c r="K1562" i="1"/>
  <c r="J1562" i="1"/>
  <c r="I1562" i="1"/>
  <c r="H1562" i="1"/>
  <c r="G1562" i="1"/>
  <c r="M1561" i="1"/>
  <c r="L1561" i="1"/>
  <c r="K1561" i="1"/>
  <c r="J1561" i="1"/>
  <c r="I1561" i="1"/>
  <c r="H1561" i="1"/>
  <c r="G1561" i="1"/>
  <c r="M1560" i="1"/>
  <c r="L1560" i="1"/>
  <c r="K1560" i="1"/>
  <c r="J1560" i="1"/>
  <c r="I1560" i="1"/>
  <c r="H1560" i="1"/>
  <c r="G1560" i="1"/>
  <c r="L1559" i="1"/>
  <c r="K1559" i="1"/>
  <c r="J1559" i="1"/>
  <c r="I1559" i="1"/>
  <c r="H1559" i="1"/>
  <c r="G1559" i="1"/>
  <c r="M1559" i="1" s="1"/>
  <c r="L1558" i="1"/>
  <c r="K1558" i="1"/>
  <c r="I1558" i="1"/>
  <c r="H1558" i="1"/>
  <c r="G1558" i="1"/>
  <c r="M1558" i="1" s="1"/>
  <c r="L1557" i="1"/>
  <c r="K1557" i="1"/>
  <c r="I1557" i="1"/>
  <c r="H1557" i="1"/>
  <c r="G1557" i="1"/>
  <c r="J1557" i="1" s="1"/>
  <c r="M1556" i="1"/>
  <c r="L1556" i="1"/>
  <c r="K1556" i="1"/>
  <c r="I1556" i="1"/>
  <c r="H1556" i="1"/>
  <c r="G1556" i="1"/>
  <c r="J1556" i="1" s="1"/>
  <c r="M1555" i="1"/>
  <c r="L1555" i="1"/>
  <c r="K1555" i="1"/>
  <c r="I1555" i="1"/>
  <c r="H1555" i="1"/>
  <c r="G1555" i="1"/>
  <c r="J1555" i="1" s="1"/>
  <c r="M1554" i="1"/>
  <c r="L1554" i="1"/>
  <c r="K1554" i="1"/>
  <c r="J1554" i="1"/>
  <c r="I1554" i="1"/>
  <c r="H1554" i="1"/>
  <c r="G1554" i="1"/>
  <c r="M1553" i="1"/>
  <c r="L1553" i="1"/>
  <c r="K1553" i="1"/>
  <c r="J1553" i="1"/>
  <c r="I1553" i="1"/>
  <c r="H1553" i="1"/>
  <c r="G1553" i="1"/>
  <c r="M1552" i="1"/>
  <c r="L1552" i="1"/>
  <c r="K1552" i="1"/>
  <c r="J1552" i="1"/>
  <c r="I1552" i="1"/>
  <c r="H1552" i="1"/>
  <c r="G1552" i="1"/>
  <c r="L1551" i="1"/>
  <c r="K1551" i="1"/>
  <c r="J1551" i="1"/>
  <c r="I1551" i="1"/>
  <c r="H1551" i="1"/>
  <c r="G1551" i="1"/>
  <c r="M1551" i="1" s="1"/>
  <c r="L1550" i="1"/>
  <c r="K1550" i="1"/>
  <c r="I1550" i="1"/>
  <c r="H1550" i="1"/>
  <c r="G1550" i="1"/>
  <c r="M1550" i="1" s="1"/>
  <c r="L1549" i="1"/>
  <c r="K1549" i="1"/>
  <c r="I1549" i="1"/>
  <c r="H1549" i="1"/>
  <c r="G1549" i="1"/>
  <c r="J1549" i="1" s="1"/>
  <c r="M1548" i="1"/>
  <c r="L1548" i="1"/>
  <c r="K1548" i="1"/>
  <c r="I1548" i="1"/>
  <c r="H1548" i="1"/>
  <c r="G1548" i="1"/>
  <c r="J1548" i="1" s="1"/>
  <c r="M1547" i="1"/>
  <c r="L1547" i="1"/>
  <c r="K1547" i="1"/>
  <c r="I1547" i="1"/>
  <c r="H1547" i="1"/>
  <c r="G1547" i="1"/>
  <c r="J1547" i="1" s="1"/>
  <c r="M1546" i="1"/>
  <c r="L1546" i="1"/>
  <c r="K1546" i="1"/>
  <c r="J1546" i="1"/>
  <c r="I1546" i="1"/>
  <c r="H1546" i="1"/>
  <c r="G1546" i="1"/>
  <c r="M1545" i="1"/>
  <c r="L1545" i="1"/>
  <c r="K1545" i="1"/>
  <c r="J1545" i="1"/>
  <c r="I1545" i="1"/>
  <c r="H1545" i="1"/>
  <c r="G1545" i="1"/>
  <c r="M1544" i="1"/>
  <c r="L1544" i="1"/>
  <c r="K1544" i="1"/>
  <c r="J1544" i="1"/>
  <c r="I1544" i="1"/>
  <c r="H1544" i="1"/>
  <c r="G1544" i="1"/>
  <c r="L1543" i="1"/>
  <c r="K1543" i="1"/>
  <c r="J1543" i="1"/>
  <c r="I1543" i="1"/>
  <c r="H1543" i="1"/>
  <c r="G1543" i="1"/>
  <c r="M1543" i="1" s="1"/>
  <c r="L1542" i="1"/>
  <c r="K1542" i="1"/>
  <c r="I1542" i="1"/>
  <c r="H1542" i="1"/>
  <c r="G1542" i="1"/>
  <c r="M1542" i="1" s="1"/>
  <c r="L1541" i="1"/>
  <c r="K1541" i="1"/>
  <c r="I1541" i="1"/>
  <c r="H1541" i="1"/>
  <c r="G1541" i="1"/>
  <c r="J1541" i="1" s="1"/>
  <c r="M1540" i="1"/>
  <c r="L1540" i="1"/>
  <c r="K1540" i="1"/>
  <c r="I1540" i="1"/>
  <c r="H1540" i="1"/>
  <c r="G1540" i="1"/>
  <c r="J1540" i="1" s="1"/>
  <c r="M1539" i="1"/>
  <c r="L1539" i="1"/>
  <c r="K1539" i="1"/>
  <c r="I1539" i="1"/>
  <c r="H1539" i="1"/>
  <c r="G1539" i="1"/>
  <c r="J1539" i="1" s="1"/>
  <c r="M1538" i="1"/>
  <c r="L1538" i="1"/>
  <c r="K1538" i="1"/>
  <c r="J1538" i="1"/>
  <c r="I1538" i="1"/>
  <c r="H1538" i="1"/>
  <c r="G1538" i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L1535" i="1"/>
  <c r="K1535" i="1"/>
  <c r="J1535" i="1"/>
  <c r="I1535" i="1"/>
  <c r="H1535" i="1"/>
  <c r="G1535" i="1"/>
  <c r="M1535" i="1" s="1"/>
  <c r="L1534" i="1"/>
  <c r="K1534" i="1"/>
  <c r="I1534" i="1"/>
  <c r="H1534" i="1"/>
  <c r="G1534" i="1"/>
  <c r="M1534" i="1" s="1"/>
  <c r="L1533" i="1"/>
  <c r="K1533" i="1"/>
  <c r="I1533" i="1"/>
  <c r="H1533" i="1"/>
  <c r="G1533" i="1"/>
  <c r="J1533" i="1" s="1"/>
  <c r="M1532" i="1"/>
  <c r="L1532" i="1"/>
  <c r="K1532" i="1"/>
  <c r="I1532" i="1"/>
  <c r="H1532" i="1"/>
  <c r="G1532" i="1"/>
  <c r="J1532" i="1" s="1"/>
  <c r="M1531" i="1"/>
  <c r="L1531" i="1"/>
  <c r="K1531" i="1"/>
  <c r="I1531" i="1"/>
  <c r="H1531" i="1"/>
  <c r="G1531" i="1"/>
  <c r="J1531" i="1" s="1"/>
  <c r="M1530" i="1"/>
  <c r="L1530" i="1"/>
  <c r="K1530" i="1"/>
  <c r="J1530" i="1"/>
  <c r="I1530" i="1"/>
  <c r="H1530" i="1"/>
  <c r="G1530" i="1"/>
  <c r="M1529" i="1"/>
  <c r="L1529" i="1"/>
  <c r="K1529" i="1"/>
  <c r="J1529" i="1"/>
  <c r="I1529" i="1"/>
  <c r="H1529" i="1"/>
  <c r="G1529" i="1"/>
  <c r="M1528" i="1"/>
  <c r="L1528" i="1"/>
  <c r="K1528" i="1"/>
  <c r="J1528" i="1"/>
  <c r="I1528" i="1"/>
  <c r="H1528" i="1"/>
  <c r="G1528" i="1"/>
  <c r="L1527" i="1"/>
  <c r="K1527" i="1"/>
  <c r="J1527" i="1"/>
  <c r="I1527" i="1"/>
  <c r="H1527" i="1"/>
  <c r="G1527" i="1"/>
  <c r="M1527" i="1" s="1"/>
  <c r="L1526" i="1"/>
  <c r="K1526" i="1"/>
  <c r="I1526" i="1"/>
  <c r="H1526" i="1"/>
  <c r="G1526" i="1"/>
  <c r="M1526" i="1" s="1"/>
  <c r="L1525" i="1"/>
  <c r="K1525" i="1"/>
  <c r="I1525" i="1"/>
  <c r="H1525" i="1"/>
  <c r="G1525" i="1"/>
  <c r="J1525" i="1" s="1"/>
  <c r="M1524" i="1"/>
  <c r="L1524" i="1"/>
  <c r="K1524" i="1"/>
  <c r="I1524" i="1"/>
  <c r="H1524" i="1"/>
  <c r="G1524" i="1"/>
  <c r="J1524" i="1" s="1"/>
  <c r="M1523" i="1"/>
  <c r="L1523" i="1"/>
  <c r="K1523" i="1"/>
  <c r="I1523" i="1"/>
  <c r="H1523" i="1"/>
  <c r="G1523" i="1"/>
  <c r="J1523" i="1" s="1"/>
  <c r="M1522" i="1"/>
  <c r="L1522" i="1"/>
  <c r="K1522" i="1"/>
  <c r="J1522" i="1"/>
  <c r="I1522" i="1"/>
  <c r="H1522" i="1"/>
  <c r="G1522" i="1"/>
  <c r="M1521" i="1"/>
  <c r="L1521" i="1"/>
  <c r="K1521" i="1"/>
  <c r="J1521" i="1"/>
  <c r="I1521" i="1"/>
  <c r="H1521" i="1"/>
  <c r="G1521" i="1"/>
  <c r="M1520" i="1"/>
  <c r="L1520" i="1"/>
  <c r="K1520" i="1"/>
  <c r="J1520" i="1"/>
  <c r="I1520" i="1"/>
  <c r="H1520" i="1"/>
  <c r="G1520" i="1"/>
  <c r="L1519" i="1"/>
  <c r="K1519" i="1"/>
  <c r="J1519" i="1"/>
  <c r="I1519" i="1"/>
  <c r="H1519" i="1"/>
  <c r="G1519" i="1"/>
  <c r="M1519" i="1" s="1"/>
  <c r="L1518" i="1"/>
  <c r="K1518" i="1"/>
  <c r="I1518" i="1"/>
  <c r="H1518" i="1"/>
  <c r="G1518" i="1"/>
  <c r="M1518" i="1" s="1"/>
  <c r="L1517" i="1"/>
  <c r="K1517" i="1"/>
  <c r="I1517" i="1"/>
  <c r="H1517" i="1"/>
  <c r="G1517" i="1"/>
  <c r="J1517" i="1" s="1"/>
  <c r="M1516" i="1"/>
  <c r="L1516" i="1"/>
  <c r="K1516" i="1"/>
  <c r="I1516" i="1"/>
  <c r="H1516" i="1"/>
  <c r="G1516" i="1"/>
  <c r="J1516" i="1" s="1"/>
  <c r="M1515" i="1"/>
  <c r="L1515" i="1"/>
  <c r="K1515" i="1"/>
  <c r="I1515" i="1"/>
  <c r="H1515" i="1"/>
  <c r="G1515" i="1"/>
  <c r="J1515" i="1" s="1"/>
  <c r="M1514" i="1"/>
  <c r="L1514" i="1"/>
  <c r="K1514" i="1"/>
  <c r="J1514" i="1"/>
  <c r="I1514" i="1"/>
  <c r="H1514" i="1"/>
  <c r="G1514" i="1"/>
  <c r="M1513" i="1"/>
  <c r="L1513" i="1"/>
  <c r="K1513" i="1"/>
  <c r="J1513" i="1"/>
  <c r="I1513" i="1"/>
  <c r="H1513" i="1"/>
  <c r="G1513" i="1"/>
  <c r="M1512" i="1"/>
  <c r="L1512" i="1"/>
  <c r="K1512" i="1"/>
  <c r="J1512" i="1"/>
  <c r="I1512" i="1"/>
  <c r="H1512" i="1"/>
  <c r="G1512" i="1"/>
  <c r="L1511" i="1"/>
  <c r="K1511" i="1"/>
  <c r="J1511" i="1"/>
  <c r="I1511" i="1"/>
  <c r="H1511" i="1"/>
  <c r="G1511" i="1"/>
  <c r="M1511" i="1" s="1"/>
  <c r="L1510" i="1"/>
  <c r="K1510" i="1"/>
  <c r="I1510" i="1"/>
  <c r="H1510" i="1"/>
  <c r="G1510" i="1"/>
  <c r="M1510" i="1" s="1"/>
  <c r="L1509" i="1"/>
  <c r="K1509" i="1"/>
  <c r="I1509" i="1"/>
  <c r="H1509" i="1"/>
  <c r="G1509" i="1"/>
  <c r="J1509" i="1" s="1"/>
  <c r="M1508" i="1"/>
  <c r="L1508" i="1"/>
  <c r="K1508" i="1"/>
  <c r="I1508" i="1"/>
  <c r="H1508" i="1"/>
  <c r="G1508" i="1"/>
  <c r="J1508" i="1" s="1"/>
  <c r="M1507" i="1"/>
  <c r="L1507" i="1"/>
  <c r="K1507" i="1"/>
  <c r="I1507" i="1"/>
  <c r="H1507" i="1"/>
  <c r="G1507" i="1"/>
  <c r="J1507" i="1" s="1"/>
  <c r="M1506" i="1"/>
  <c r="L1506" i="1"/>
  <c r="K1506" i="1"/>
  <c r="J1506" i="1"/>
  <c r="I1506" i="1"/>
  <c r="H1506" i="1"/>
  <c r="G1506" i="1"/>
  <c r="M1505" i="1"/>
  <c r="L1505" i="1"/>
  <c r="K1505" i="1"/>
  <c r="J1505" i="1"/>
  <c r="I1505" i="1"/>
  <c r="H1505" i="1"/>
  <c r="G1505" i="1"/>
  <c r="M1504" i="1"/>
  <c r="L1504" i="1"/>
  <c r="K1504" i="1"/>
  <c r="J1504" i="1"/>
  <c r="I1504" i="1"/>
  <c r="H1504" i="1"/>
  <c r="G1504" i="1"/>
  <c r="L1503" i="1"/>
  <c r="K1503" i="1"/>
  <c r="J1503" i="1"/>
  <c r="I1503" i="1"/>
  <c r="H1503" i="1"/>
  <c r="G1503" i="1"/>
  <c r="M1503" i="1" s="1"/>
  <c r="L1502" i="1"/>
  <c r="K1502" i="1"/>
  <c r="I1502" i="1"/>
  <c r="H1502" i="1"/>
  <c r="G1502" i="1"/>
  <c r="M1502" i="1" s="1"/>
  <c r="L1501" i="1"/>
  <c r="K1501" i="1"/>
  <c r="I1501" i="1"/>
  <c r="H1501" i="1"/>
  <c r="G1501" i="1"/>
  <c r="J1501" i="1" s="1"/>
  <c r="M1500" i="1"/>
  <c r="L1500" i="1"/>
  <c r="K1500" i="1"/>
  <c r="I1500" i="1"/>
  <c r="H1500" i="1"/>
  <c r="G1500" i="1"/>
  <c r="J1500" i="1" s="1"/>
  <c r="M1499" i="1"/>
  <c r="L1499" i="1"/>
  <c r="K1499" i="1"/>
  <c r="I1499" i="1"/>
  <c r="H1499" i="1"/>
  <c r="G1499" i="1"/>
  <c r="J1499" i="1" s="1"/>
  <c r="M1498" i="1"/>
  <c r="L1498" i="1"/>
  <c r="K1498" i="1"/>
  <c r="J1498" i="1"/>
  <c r="I1498" i="1"/>
  <c r="H1498" i="1"/>
  <c r="G1498" i="1"/>
  <c r="M1497" i="1"/>
  <c r="L1497" i="1"/>
  <c r="K1497" i="1"/>
  <c r="J1497" i="1"/>
  <c r="I1497" i="1"/>
  <c r="H1497" i="1"/>
  <c r="G1497" i="1"/>
  <c r="M1496" i="1"/>
  <c r="L1496" i="1"/>
  <c r="K1496" i="1"/>
  <c r="J1496" i="1"/>
  <c r="I1496" i="1"/>
  <c r="H1496" i="1"/>
  <c r="G1496" i="1"/>
  <c r="L1495" i="1"/>
  <c r="K1495" i="1"/>
  <c r="J1495" i="1"/>
  <c r="I1495" i="1"/>
  <c r="H1495" i="1"/>
  <c r="G1495" i="1"/>
  <c r="M1495" i="1" s="1"/>
  <c r="L1494" i="1"/>
  <c r="K1494" i="1"/>
  <c r="I1494" i="1"/>
  <c r="H1494" i="1"/>
  <c r="G1494" i="1"/>
  <c r="M1494" i="1" s="1"/>
  <c r="L1493" i="1"/>
  <c r="K1493" i="1"/>
  <c r="I1493" i="1"/>
  <c r="H1493" i="1"/>
  <c r="G1493" i="1"/>
  <c r="J1493" i="1" s="1"/>
  <c r="M1492" i="1"/>
  <c r="L1492" i="1"/>
  <c r="K1492" i="1"/>
  <c r="I1492" i="1"/>
  <c r="H1492" i="1"/>
  <c r="G1492" i="1"/>
  <c r="J1492" i="1" s="1"/>
  <c r="M1491" i="1"/>
  <c r="L1491" i="1"/>
  <c r="K1491" i="1"/>
  <c r="I1491" i="1"/>
  <c r="H1491" i="1"/>
  <c r="G1491" i="1"/>
  <c r="J1491" i="1" s="1"/>
  <c r="M1490" i="1"/>
  <c r="L1490" i="1"/>
  <c r="K1490" i="1"/>
  <c r="J1490" i="1"/>
  <c r="I1490" i="1"/>
  <c r="H1490" i="1"/>
  <c r="G1490" i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L1487" i="1"/>
  <c r="K1487" i="1"/>
  <c r="J1487" i="1"/>
  <c r="I1487" i="1"/>
  <c r="H1487" i="1"/>
  <c r="G1487" i="1"/>
  <c r="M1487" i="1" s="1"/>
  <c r="L1486" i="1"/>
  <c r="K1486" i="1"/>
  <c r="I1486" i="1"/>
  <c r="H1486" i="1"/>
  <c r="G1486" i="1"/>
  <c r="M1486" i="1" s="1"/>
  <c r="L1485" i="1"/>
  <c r="K1485" i="1"/>
  <c r="I1485" i="1"/>
  <c r="H1485" i="1"/>
  <c r="G1485" i="1"/>
  <c r="J1485" i="1" s="1"/>
  <c r="M1484" i="1"/>
  <c r="L1484" i="1"/>
  <c r="K1484" i="1"/>
  <c r="I1484" i="1"/>
  <c r="H1484" i="1"/>
  <c r="G1484" i="1"/>
  <c r="J1484" i="1" s="1"/>
  <c r="M1483" i="1"/>
  <c r="L1483" i="1"/>
  <c r="K1483" i="1"/>
  <c r="I1483" i="1"/>
  <c r="H1483" i="1"/>
  <c r="G1483" i="1"/>
  <c r="J1483" i="1" s="1"/>
  <c r="M1482" i="1"/>
  <c r="L1482" i="1"/>
  <c r="K1482" i="1"/>
  <c r="J1482" i="1"/>
  <c r="I1482" i="1"/>
  <c r="H1482" i="1"/>
  <c r="G1482" i="1"/>
  <c r="M1481" i="1"/>
  <c r="L1481" i="1"/>
  <c r="K1481" i="1"/>
  <c r="J1481" i="1"/>
  <c r="I1481" i="1"/>
  <c r="H1481" i="1"/>
  <c r="G1481" i="1"/>
  <c r="M1480" i="1"/>
  <c r="L1480" i="1"/>
  <c r="K1480" i="1"/>
  <c r="J1480" i="1"/>
  <c r="I1480" i="1"/>
  <c r="H1480" i="1"/>
  <c r="G1480" i="1"/>
  <c r="L1479" i="1"/>
  <c r="K1479" i="1"/>
  <c r="J1479" i="1"/>
  <c r="I1479" i="1"/>
  <c r="H1479" i="1"/>
  <c r="G1479" i="1"/>
  <c r="M1479" i="1" s="1"/>
  <c r="L1478" i="1"/>
  <c r="K1478" i="1"/>
  <c r="I1478" i="1"/>
  <c r="H1478" i="1"/>
  <c r="G1478" i="1"/>
  <c r="M1478" i="1" s="1"/>
  <c r="L1477" i="1"/>
  <c r="K1477" i="1"/>
  <c r="I1477" i="1"/>
  <c r="H1477" i="1"/>
  <c r="G1477" i="1"/>
  <c r="J1477" i="1" s="1"/>
  <c r="M1476" i="1"/>
  <c r="L1476" i="1"/>
  <c r="K1476" i="1"/>
  <c r="I1476" i="1"/>
  <c r="H1476" i="1"/>
  <c r="G1476" i="1"/>
  <c r="J1476" i="1" s="1"/>
  <c r="M1475" i="1"/>
  <c r="L1475" i="1"/>
  <c r="K1475" i="1"/>
  <c r="I1475" i="1"/>
  <c r="H1475" i="1"/>
  <c r="G1475" i="1"/>
  <c r="J1475" i="1" s="1"/>
  <c r="M1474" i="1"/>
  <c r="L1474" i="1"/>
  <c r="K1474" i="1"/>
  <c r="J1474" i="1"/>
  <c r="I1474" i="1"/>
  <c r="H1474" i="1"/>
  <c r="G1474" i="1"/>
  <c r="M1473" i="1"/>
  <c r="L1473" i="1"/>
  <c r="K1473" i="1"/>
  <c r="J1473" i="1"/>
  <c r="I1473" i="1"/>
  <c r="H1473" i="1"/>
  <c r="G1473" i="1"/>
  <c r="M1472" i="1"/>
  <c r="L1472" i="1"/>
  <c r="K1472" i="1"/>
  <c r="J1472" i="1"/>
  <c r="I1472" i="1"/>
  <c r="H1472" i="1"/>
  <c r="G1472" i="1"/>
  <c r="L1471" i="1"/>
  <c r="K1471" i="1"/>
  <c r="J1471" i="1"/>
  <c r="I1471" i="1"/>
  <c r="H1471" i="1"/>
  <c r="G1471" i="1"/>
  <c r="M1471" i="1" s="1"/>
  <c r="L1470" i="1"/>
  <c r="K1470" i="1"/>
  <c r="I1470" i="1"/>
  <c r="H1470" i="1"/>
  <c r="G1470" i="1"/>
  <c r="M1470" i="1" s="1"/>
  <c r="L1469" i="1"/>
  <c r="K1469" i="1"/>
  <c r="I1469" i="1"/>
  <c r="H1469" i="1"/>
  <c r="G1469" i="1"/>
  <c r="J1469" i="1" s="1"/>
  <c r="M1468" i="1"/>
  <c r="L1468" i="1"/>
  <c r="K1468" i="1"/>
  <c r="I1468" i="1"/>
  <c r="H1468" i="1"/>
  <c r="G1468" i="1"/>
  <c r="J1468" i="1" s="1"/>
  <c r="M1467" i="1"/>
  <c r="L1467" i="1"/>
  <c r="K1467" i="1"/>
  <c r="I1467" i="1"/>
  <c r="H1467" i="1"/>
  <c r="G1467" i="1"/>
  <c r="J1467" i="1" s="1"/>
  <c r="M1466" i="1"/>
  <c r="L1466" i="1"/>
  <c r="K1466" i="1"/>
  <c r="J1466" i="1"/>
  <c r="I1466" i="1"/>
  <c r="H1466" i="1"/>
  <c r="G1466" i="1"/>
  <c r="M1465" i="1"/>
  <c r="L1465" i="1"/>
  <c r="K1465" i="1"/>
  <c r="J1465" i="1"/>
  <c r="I1465" i="1"/>
  <c r="H1465" i="1"/>
  <c r="G1465" i="1"/>
  <c r="M1464" i="1"/>
  <c r="L1464" i="1"/>
  <c r="K1464" i="1"/>
  <c r="J1464" i="1"/>
  <c r="I1464" i="1"/>
  <c r="H1464" i="1"/>
  <c r="G1464" i="1"/>
  <c r="L1463" i="1"/>
  <c r="K1463" i="1"/>
  <c r="J1463" i="1"/>
  <c r="I1463" i="1"/>
  <c r="H1463" i="1"/>
  <c r="G1463" i="1"/>
  <c r="M1463" i="1" s="1"/>
  <c r="L1462" i="1"/>
  <c r="K1462" i="1"/>
  <c r="I1462" i="1"/>
  <c r="H1462" i="1"/>
  <c r="G1462" i="1"/>
  <c r="M1462" i="1" s="1"/>
  <c r="L1461" i="1"/>
  <c r="K1461" i="1"/>
  <c r="I1461" i="1"/>
  <c r="H1461" i="1"/>
  <c r="G1461" i="1"/>
  <c r="J1461" i="1" s="1"/>
  <c r="M1460" i="1"/>
  <c r="L1460" i="1"/>
  <c r="K1460" i="1"/>
  <c r="I1460" i="1"/>
  <c r="H1460" i="1"/>
  <c r="G1460" i="1"/>
  <c r="J1460" i="1" s="1"/>
  <c r="M1459" i="1"/>
  <c r="L1459" i="1"/>
  <c r="K1459" i="1"/>
  <c r="I1459" i="1"/>
  <c r="H1459" i="1"/>
  <c r="G1459" i="1"/>
  <c r="J1459" i="1" s="1"/>
  <c r="M1458" i="1"/>
  <c r="L1458" i="1"/>
  <c r="K1458" i="1"/>
  <c r="J1458" i="1"/>
  <c r="I1458" i="1"/>
  <c r="H1458" i="1"/>
  <c r="G1458" i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L1455" i="1"/>
  <c r="K1455" i="1"/>
  <c r="J1455" i="1"/>
  <c r="I1455" i="1"/>
  <c r="H1455" i="1"/>
  <c r="G1455" i="1"/>
  <c r="M1455" i="1" s="1"/>
  <c r="L1454" i="1"/>
  <c r="K1454" i="1"/>
  <c r="I1454" i="1"/>
  <c r="H1454" i="1"/>
  <c r="G1454" i="1"/>
  <c r="M1454" i="1" s="1"/>
  <c r="L1453" i="1"/>
  <c r="K1453" i="1"/>
  <c r="I1453" i="1"/>
  <c r="H1453" i="1"/>
  <c r="G1453" i="1"/>
  <c r="J1453" i="1" s="1"/>
  <c r="M1452" i="1"/>
  <c r="L1452" i="1"/>
  <c r="K1452" i="1"/>
  <c r="I1452" i="1"/>
  <c r="H1452" i="1"/>
  <c r="G1452" i="1"/>
  <c r="J1452" i="1" s="1"/>
  <c r="M1451" i="1"/>
  <c r="L1451" i="1"/>
  <c r="K1451" i="1"/>
  <c r="I1451" i="1"/>
  <c r="H1451" i="1"/>
  <c r="G1451" i="1"/>
  <c r="J1451" i="1" s="1"/>
  <c r="M1450" i="1"/>
  <c r="L1450" i="1"/>
  <c r="K1450" i="1"/>
  <c r="J1450" i="1"/>
  <c r="I1450" i="1"/>
  <c r="H1450" i="1"/>
  <c r="G1450" i="1"/>
  <c r="M1449" i="1"/>
  <c r="L1449" i="1"/>
  <c r="K1449" i="1"/>
  <c r="J1449" i="1"/>
  <c r="I1449" i="1"/>
  <c r="H1449" i="1"/>
  <c r="G1449" i="1"/>
  <c r="M1448" i="1"/>
  <c r="L1448" i="1"/>
  <c r="K1448" i="1"/>
  <c r="J1448" i="1"/>
  <c r="I1448" i="1"/>
  <c r="H1448" i="1"/>
  <c r="G1448" i="1"/>
  <c r="L1447" i="1"/>
  <c r="K1447" i="1"/>
  <c r="J1447" i="1"/>
  <c r="I1447" i="1"/>
  <c r="H1447" i="1"/>
  <c r="G1447" i="1"/>
  <c r="M1447" i="1" s="1"/>
  <c r="L1446" i="1"/>
  <c r="K1446" i="1"/>
  <c r="I1446" i="1"/>
  <c r="H1446" i="1"/>
  <c r="G1446" i="1"/>
  <c r="M1446" i="1" s="1"/>
  <c r="L1445" i="1"/>
  <c r="K1445" i="1"/>
  <c r="I1445" i="1"/>
  <c r="H1445" i="1"/>
  <c r="G1445" i="1"/>
  <c r="J1445" i="1" s="1"/>
  <c r="M1444" i="1"/>
  <c r="L1444" i="1"/>
  <c r="K1444" i="1"/>
  <c r="I1444" i="1"/>
  <c r="H1444" i="1"/>
  <c r="G1444" i="1"/>
  <c r="J1444" i="1" s="1"/>
  <c r="M1443" i="1"/>
  <c r="L1443" i="1"/>
  <c r="K1443" i="1"/>
  <c r="I1443" i="1"/>
  <c r="H1443" i="1"/>
  <c r="G1443" i="1"/>
  <c r="J1443" i="1" s="1"/>
  <c r="M1442" i="1"/>
  <c r="L1442" i="1"/>
  <c r="K1442" i="1"/>
  <c r="J1442" i="1"/>
  <c r="I1442" i="1"/>
  <c r="H1442" i="1"/>
  <c r="G1442" i="1"/>
  <c r="M1441" i="1"/>
  <c r="L1441" i="1"/>
  <c r="K1441" i="1"/>
  <c r="J1441" i="1"/>
  <c r="I1441" i="1"/>
  <c r="H1441" i="1"/>
  <c r="G1441" i="1"/>
  <c r="M1440" i="1"/>
  <c r="L1440" i="1"/>
  <c r="K1440" i="1"/>
  <c r="J1440" i="1"/>
  <c r="I1440" i="1"/>
  <c r="H1440" i="1"/>
  <c r="G1440" i="1"/>
  <c r="L1439" i="1"/>
  <c r="K1439" i="1"/>
  <c r="J1439" i="1"/>
  <c r="I1439" i="1"/>
  <c r="H1439" i="1"/>
  <c r="G1439" i="1"/>
  <c r="M1439" i="1" s="1"/>
  <c r="L1438" i="1"/>
  <c r="K1438" i="1"/>
  <c r="I1438" i="1"/>
  <c r="H1438" i="1"/>
  <c r="G1438" i="1"/>
  <c r="M1438" i="1" s="1"/>
  <c r="L1437" i="1"/>
  <c r="K1437" i="1"/>
  <c r="I1437" i="1"/>
  <c r="H1437" i="1"/>
  <c r="G1437" i="1"/>
  <c r="J1437" i="1" s="1"/>
  <c r="M1436" i="1"/>
  <c r="L1436" i="1"/>
  <c r="K1436" i="1"/>
  <c r="I1436" i="1"/>
  <c r="H1436" i="1"/>
  <c r="G1436" i="1"/>
  <c r="J1436" i="1" s="1"/>
  <c r="M1435" i="1"/>
  <c r="L1435" i="1"/>
  <c r="K1435" i="1"/>
  <c r="I1435" i="1"/>
  <c r="H1435" i="1"/>
  <c r="G1435" i="1"/>
  <c r="J1435" i="1" s="1"/>
  <c r="M1434" i="1"/>
  <c r="L1434" i="1"/>
  <c r="K1434" i="1"/>
  <c r="J1434" i="1"/>
  <c r="I1434" i="1"/>
  <c r="H1434" i="1"/>
  <c r="G1434" i="1"/>
  <c r="M1433" i="1"/>
  <c r="L1433" i="1"/>
  <c r="K1433" i="1"/>
  <c r="J1433" i="1"/>
  <c r="I1433" i="1"/>
  <c r="H1433" i="1"/>
  <c r="G1433" i="1"/>
  <c r="M1432" i="1"/>
  <c r="L1432" i="1"/>
  <c r="K1432" i="1"/>
  <c r="J1432" i="1"/>
  <c r="I1432" i="1"/>
  <c r="H1432" i="1"/>
  <c r="G1432" i="1"/>
  <c r="L1431" i="1"/>
  <c r="K1431" i="1"/>
  <c r="J1431" i="1"/>
  <c r="I1431" i="1"/>
  <c r="H1431" i="1"/>
  <c r="G1431" i="1"/>
  <c r="M1431" i="1" s="1"/>
  <c r="L1430" i="1"/>
  <c r="K1430" i="1"/>
  <c r="I1430" i="1"/>
  <c r="H1430" i="1"/>
  <c r="G1430" i="1"/>
  <c r="M1430" i="1" s="1"/>
  <c r="L1429" i="1"/>
  <c r="K1429" i="1"/>
  <c r="I1429" i="1"/>
  <c r="H1429" i="1"/>
  <c r="G1429" i="1"/>
  <c r="J1429" i="1" s="1"/>
  <c r="M1428" i="1"/>
  <c r="L1428" i="1"/>
  <c r="K1428" i="1"/>
  <c r="I1428" i="1"/>
  <c r="H1428" i="1"/>
  <c r="G1428" i="1"/>
  <c r="J1428" i="1" s="1"/>
  <c r="M1427" i="1"/>
  <c r="L1427" i="1"/>
  <c r="K1427" i="1"/>
  <c r="I1427" i="1"/>
  <c r="H1427" i="1"/>
  <c r="G1427" i="1"/>
  <c r="J1427" i="1" s="1"/>
  <c r="M1426" i="1"/>
  <c r="L1426" i="1"/>
  <c r="K1426" i="1"/>
  <c r="J1426" i="1"/>
  <c r="I1426" i="1"/>
  <c r="H1426" i="1"/>
  <c r="G1426" i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L1423" i="1"/>
  <c r="K1423" i="1"/>
  <c r="J1423" i="1"/>
  <c r="I1423" i="1"/>
  <c r="H1423" i="1"/>
  <c r="G1423" i="1"/>
  <c r="M1423" i="1" s="1"/>
  <c r="L1422" i="1"/>
  <c r="K1422" i="1"/>
  <c r="I1422" i="1"/>
  <c r="H1422" i="1"/>
  <c r="G1422" i="1"/>
  <c r="M1422" i="1" s="1"/>
  <c r="L1421" i="1"/>
  <c r="K1421" i="1"/>
  <c r="I1421" i="1"/>
  <c r="H1421" i="1"/>
  <c r="G1421" i="1"/>
  <c r="J1421" i="1" s="1"/>
  <c r="M1420" i="1"/>
  <c r="L1420" i="1"/>
  <c r="K1420" i="1"/>
  <c r="I1420" i="1"/>
  <c r="H1420" i="1"/>
  <c r="G1420" i="1"/>
  <c r="J1420" i="1" s="1"/>
  <c r="M1419" i="1"/>
  <c r="L1419" i="1"/>
  <c r="K1419" i="1"/>
  <c r="I1419" i="1"/>
  <c r="H1419" i="1"/>
  <c r="G1419" i="1"/>
  <c r="J1419" i="1" s="1"/>
  <c r="M1418" i="1"/>
  <c r="L1418" i="1"/>
  <c r="K1418" i="1"/>
  <c r="J1418" i="1"/>
  <c r="I1418" i="1"/>
  <c r="H1418" i="1"/>
  <c r="G1418" i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L1415" i="1"/>
  <c r="K1415" i="1"/>
  <c r="J1415" i="1"/>
  <c r="I1415" i="1"/>
  <c r="H1415" i="1"/>
  <c r="G1415" i="1"/>
  <c r="M1415" i="1" s="1"/>
  <c r="L1414" i="1"/>
  <c r="K1414" i="1"/>
  <c r="I1414" i="1"/>
  <c r="H1414" i="1"/>
  <c r="G1414" i="1"/>
  <c r="M1414" i="1" s="1"/>
  <c r="L1413" i="1"/>
  <c r="K1413" i="1"/>
  <c r="I1413" i="1"/>
  <c r="H1413" i="1"/>
  <c r="G1413" i="1"/>
  <c r="J1413" i="1" s="1"/>
  <c r="M1412" i="1"/>
  <c r="L1412" i="1"/>
  <c r="K1412" i="1"/>
  <c r="I1412" i="1"/>
  <c r="H1412" i="1"/>
  <c r="G1412" i="1"/>
  <c r="J1412" i="1" s="1"/>
  <c r="M1411" i="1"/>
  <c r="L1411" i="1"/>
  <c r="K1411" i="1"/>
  <c r="I1411" i="1"/>
  <c r="H1411" i="1"/>
  <c r="G1411" i="1"/>
  <c r="J1411" i="1" s="1"/>
  <c r="M1410" i="1"/>
  <c r="L1410" i="1"/>
  <c r="K1410" i="1"/>
  <c r="J1410" i="1"/>
  <c r="I1410" i="1"/>
  <c r="H1410" i="1"/>
  <c r="G1410" i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L1407" i="1"/>
  <c r="K1407" i="1"/>
  <c r="J1407" i="1"/>
  <c r="I1407" i="1"/>
  <c r="H1407" i="1"/>
  <c r="G1407" i="1"/>
  <c r="M1407" i="1" s="1"/>
  <c r="L1406" i="1"/>
  <c r="K1406" i="1"/>
  <c r="I1406" i="1"/>
  <c r="H1406" i="1"/>
  <c r="G1406" i="1"/>
  <c r="M1406" i="1" s="1"/>
  <c r="L1405" i="1"/>
  <c r="K1405" i="1"/>
  <c r="I1405" i="1"/>
  <c r="H1405" i="1"/>
  <c r="G1405" i="1"/>
  <c r="J1405" i="1" s="1"/>
  <c r="M1404" i="1"/>
  <c r="L1404" i="1"/>
  <c r="K1404" i="1"/>
  <c r="I1404" i="1"/>
  <c r="H1404" i="1"/>
  <c r="G1404" i="1"/>
  <c r="J1404" i="1" s="1"/>
  <c r="M1403" i="1"/>
  <c r="L1403" i="1"/>
  <c r="K1403" i="1"/>
  <c r="I1403" i="1"/>
  <c r="H1403" i="1"/>
  <c r="G1403" i="1"/>
  <c r="J1403" i="1" s="1"/>
  <c r="M1402" i="1"/>
  <c r="L1402" i="1"/>
  <c r="K1402" i="1"/>
  <c r="J1402" i="1"/>
  <c r="I1402" i="1"/>
  <c r="H1402" i="1"/>
  <c r="G1402" i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L1399" i="1"/>
  <c r="K1399" i="1"/>
  <c r="J1399" i="1"/>
  <c r="I1399" i="1"/>
  <c r="H1399" i="1"/>
  <c r="G1399" i="1"/>
  <c r="M1399" i="1" s="1"/>
  <c r="L1398" i="1"/>
  <c r="K1398" i="1"/>
  <c r="I1398" i="1"/>
  <c r="H1398" i="1"/>
  <c r="G1398" i="1"/>
  <c r="M1398" i="1" s="1"/>
  <c r="L1397" i="1"/>
  <c r="K1397" i="1"/>
  <c r="I1397" i="1"/>
  <c r="H1397" i="1"/>
  <c r="G1397" i="1"/>
  <c r="J1397" i="1" s="1"/>
  <c r="M1396" i="1"/>
  <c r="L1396" i="1"/>
  <c r="K1396" i="1"/>
  <c r="I1396" i="1"/>
  <c r="H1396" i="1"/>
  <c r="G1396" i="1"/>
  <c r="J1396" i="1" s="1"/>
  <c r="M1395" i="1"/>
  <c r="L1395" i="1"/>
  <c r="K1395" i="1"/>
  <c r="I1395" i="1"/>
  <c r="H1395" i="1"/>
  <c r="G1395" i="1"/>
  <c r="J1395" i="1" s="1"/>
  <c r="M1394" i="1"/>
  <c r="L1394" i="1"/>
  <c r="K1394" i="1"/>
  <c r="J1394" i="1"/>
  <c r="I1394" i="1"/>
  <c r="H1394" i="1"/>
  <c r="G1394" i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L1391" i="1"/>
  <c r="K1391" i="1"/>
  <c r="J1391" i="1"/>
  <c r="I1391" i="1"/>
  <c r="H1391" i="1"/>
  <c r="G1391" i="1"/>
  <c r="M1391" i="1" s="1"/>
  <c r="L1390" i="1"/>
  <c r="K1390" i="1"/>
  <c r="I1390" i="1"/>
  <c r="H1390" i="1"/>
  <c r="G1390" i="1"/>
  <c r="M1390" i="1" s="1"/>
  <c r="L1389" i="1"/>
  <c r="K1389" i="1"/>
  <c r="I1389" i="1"/>
  <c r="H1389" i="1"/>
  <c r="G1389" i="1"/>
  <c r="J1389" i="1" s="1"/>
  <c r="M1388" i="1"/>
  <c r="L1388" i="1"/>
  <c r="K1388" i="1"/>
  <c r="I1388" i="1"/>
  <c r="H1388" i="1"/>
  <c r="G1388" i="1"/>
  <c r="J1388" i="1" s="1"/>
  <c r="M1387" i="1"/>
  <c r="L1387" i="1"/>
  <c r="K1387" i="1"/>
  <c r="I1387" i="1"/>
  <c r="H1387" i="1"/>
  <c r="G1387" i="1"/>
  <c r="J1387" i="1" s="1"/>
  <c r="M1386" i="1"/>
  <c r="L1386" i="1"/>
  <c r="K1386" i="1"/>
  <c r="J1386" i="1"/>
  <c r="I1386" i="1"/>
  <c r="H1386" i="1"/>
  <c r="G1386" i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L1383" i="1"/>
  <c r="K1383" i="1"/>
  <c r="J1383" i="1"/>
  <c r="I1383" i="1"/>
  <c r="H1383" i="1"/>
  <c r="G1383" i="1"/>
  <c r="M1383" i="1" s="1"/>
  <c r="L1382" i="1"/>
  <c r="K1382" i="1"/>
  <c r="I1382" i="1"/>
  <c r="H1382" i="1"/>
  <c r="G1382" i="1"/>
  <c r="M1382" i="1" s="1"/>
  <c r="L1381" i="1"/>
  <c r="K1381" i="1"/>
  <c r="I1381" i="1"/>
  <c r="H1381" i="1"/>
  <c r="G1381" i="1"/>
  <c r="J1381" i="1" s="1"/>
  <c r="M1380" i="1"/>
  <c r="L1380" i="1"/>
  <c r="K1380" i="1"/>
  <c r="I1380" i="1"/>
  <c r="H1380" i="1"/>
  <c r="G1380" i="1"/>
  <c r="J1380" i="1" s="1"/>
  <c r="M1379" i="1"/>
  <c r="L1379" i="1"/>
  <c r="K1379" i="1"/>
  <c r="I1379" i="1"/>
  <c r="H1379" i="1"/>
  <c r="G1379" i="1"/>
  <c r="J1379" i="1" s="1"/>
  <c r="M1378" i="1"/>
  <c r="L1378" i="1"/>
  <c r="K1378" i="1"/>
  <c r="J1378" i="1"/>
  <c r="I1378" i="1"/>
  <c r="H1378" i="1"/>
  <c r="G1378" i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L1375" i="1"/>
  <c r="K1375" i="1"/>
  <c r="J1375" i="1"/>
  <c r="I1375" i="1"/>
  <c r="H1375" i="1"/>
  <c r="G1375" i="1"/>
  <c r="M1375" i="1" s="1"/>
  <c r="L1374" i="1"/>
  <c r="K1374" i="1"/>
  <c r="I1374" i="1"/>
  <c r="H1374" i="1"/>
  <c r="G1374" i="1"/>
  <c r="M1374" i="1" s="1"/>
  <c r="L1373" i="1"/>
  <c r="K1373" i="1"/>
  <c r="I1373" i="1"/>
  <c r="H1373" i="1"/>
  <c r="G1373" i="1"/>
  <c r="J1373" i="1" s="1"/>
  <c r="M1372" i="1"/>
  <c r="L1372" i="1"/>
  <c r="K1372" i="1"/>
  <c r="I1372" i="1"/>
  <c r="H1372" i="1"/>
  <c r="G1372" i="1"/>
  <c r="J1372" i="1" s="1"/>
  <c r="M1371" i="1"/>
  <c r="L1371" i="1"/>
  <c r="K1371" i="1"/>
  <c r="I1371" i="1"/>
  <c r="H1371" i="1"/>
  <c r="G1371" i="1"/>
  <c r="J1371" i="1" s="1"/>
  <c r="M1370" i="1"/>
  <c r="L1370" i="1"/>
  <c r="K1370" i="1"/>
  <c r="J1370" i="1"/>
  <c r="I1370" i="1"/>
  <c r="H1370" i="1"/>
  <c r="G1370" i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L1367" i="1"/>
  <c r="K1367" i="1"/>
  <c r="J1367" i="1"/>
  <c r="I1367" i="1"/>
  <c r="H1367" i="1"/>
  <c r="G1367" i="1"/>
  <c r="M1367" i="1" s="1"/>
  <c r="L1366" i="1"/>
  <c r="K1366" i="1"/>
  <c r="I1366" i="1"/>
  <c r="H1366" i="1"/>
  <c r="G1366" i="1"/>
  <c r="M1366" i="1" s="1"/>
  <c r="L1365" i="1"/>
  <c r="K1365" i="1"/>
  <c r="I1365" i="1"/>
  <c r="H1365" i="1"/>
  <c r="G1365" i="1"/>
  <c r="J1365" i="1" s="1"/>
  <c r="M1364" i="1"/>
  <c r="L1364" i="1"/>
  <c r="K1364" i="1"/>
  <c r="I1364" i="1"/>
  <c r="H1364" i="1"/>
  <c r="G1364" i="1"/>
  <c r="J1364" i="1" s="1"/>
  <c r="M1363" i="1"/>
  <c r="L1363" i="1"/>
  <c r="K1363" i="1"/>
  <c r="I1363" i="1"/>
  <c r="H1363" i="1"/>
  <c r="G1363" i="1"/>
  <c r="J1363" i="1" s="1"/>
  <c r="M1362" i="1"/>
  <c r="L1362" i="1"/>
  <c r="K1362" i="1"/>
  <c r="J1362" i="1"/>
  <c r="I1362" i="1"/>
  <c r="H1362" i="1"/>
  <c r="G1362" i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L1359" i="1"/>
  <c r="K1359" i="1"/>
  <c r="J1359" i="1"/>
  <c r="I1359" i="1"/>
  <c r="H1359" i="1"/>
  <c r="G1359" i="1"/>
  <c r="M1359" i="1" s="1"/>
  <c r="L1358" i="1"/>
  <c r="K1358" i="1"/>
  <c r="I1358" i="1"/>
  <c r="H1358" i="1"/>
  <c r="G1358" i="1"/>
  <c r="M1358" i="1" s="1"/>
  <c r="L1357" i="1"/>
  <c r="K1357" i="1"/>
  <c r="I1357" i="1"/>
  <c r="H1357" i="1"/>
  <c r="G1357" i="1"/>
  <c r="J1357" i="1" s="1"/>
  <c r="M1356" i="1"/>
  <c r="L1356" i="1"/>
  <c r="K1356" i="1"/>
  <c r="I1356" i="1"/>
  <c r="H1356" i="1"/>
  <c r="G1356" i="1"/>
  <c r="J1356" i="1" s="1"/>
  <c r="M1355" i="1"/>
  <c r="L1355" i="1"/>
  <c r="K1355" i="1"/>
  <c r="I1355" i="1"/>
  <c r="H1355" i="1"/>
  <c r="G1355" i="1"/>
  <c r="J1355" i="1" s="1"/>
  <c r="M1354" i="1"/>
  <c r="L1354" i="1"/>
  <c r="K1354" i="1"/>
  <c r="J1354" i="1"/>
  <c r="I1354" i="1"/>
  <c r="H1354" i="1"/>
  <c r="G1354" i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L1351" i="1"/>
  <c r="K1351" i="1"/>
  <c r="J1351" i="1"/>
  <c r="I1351" i="1"/>
  <c r="H1351" i="1"/>
  <c r="G1351" i="1"/>
  <c r="M1351" i="1" s="1"/>
  <c r="L1350" i="1"/>
  <c r="K1350" i="1"/>
  <c r="I1350" i="1"/>
  <c r="H1350" i="1"/>
  <c r="G1350" i="1"/>
  <c r="M1350" i="1" s="1"/>
  <c r="L1349" i="1"/>
  <c r="K1349" i="1"/>
  <c r="I1349" i="1"/>
  <c r="H1349" i="1"/>
  <c r="G1349" i="1"/>
  <c r="J1349" i="1" s="1"/>
  <c r="M1348" i="1"/>
  <c r="L1348" i="1"/>
  <c r="K1348" i="1"/>
  <c r="I1348" i="1"/>
  <c r="H1348" i="1"/>
  <c r="G1348" i="1"/>
  <c r="J1348" i="1" s="1"/>
  <c r="M1347" i="1"/>
  <c r="L1347" i="1"/>
  <c r="K1347" i="1"/>
  <c r="I1347" i="1"/>
  <c r="H1347" i="1"/>
  <c r="G1347" i="1"/>
  <c r="J1347" i="1" s="1"/>
  <c r="M1346" i="1"/>
  <c r="L1346" i="1"/>
  <c r="K1346" i="1"/>
  <c r="J1346" i="1"/>
  <c r="I1346" i="1"/>
  <c r="H1346" i="1"/>
  <c r="G1346" i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L1343" i="1"/>
  <c r="K1343" i="1"/>
  <c r="J1343" i="1"/>
  <c r="I1343" i="1"/>
  <c r="H1343" i="1"/>
  <c r="G1343" i="1"/>
  <c r="M1343" i="1" s="1"/>
  <c r="L1342" i="1"/>
  <c r="K1342" i="1"/>
  <c r="I1342" i="1"/>
  <c r="H1342" i="1"/>
  <c r="G1342" i="1"/>
  <c r="M1342" i="1" s="1"/>
  <c r="L1341" i="1"/>
  <c r="K1341" i="1"/>
  <c r="I1341" i="1"/>
  <c r="H1341" i="1"/>
  <c r="G1341" i="1"/>
  <c r="J1341" i="1" s="1"/>
  <c r="M1340" i="1"/>
  <c r="L1340" i="1"/>
  <c r="K1340" i="1"/>
  <c r="I1340" i="1"/>
  <c r="H1340" i="1"/>
  <c r="G1340" i="1"/>
  <c r="J1340" i="1" s="1"/>
  <c r="M1339" i="1"/>
  <c r="L1339" i="1"/>
  <c r="K1339" i="1"/>
  <c r="I1339" i="1"/>
  <c r="H1339" i="1"/>
  <c r="G1339" i="1"/>
  <c r="J1339" i="1" s="1"/>
  <c r="M1338" i="1"/>
  <c r="L1338" i="1"/>
  <c r="K1338" i="1"/>
  <c r="J1338" i="1"/>
  <c r="I1338" i="1"/>
  <c r="H1338" i="1"/>
  <c r="G1338" i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L1335" i="1"/>
  <c r="K1335" i="1"/>
  <c r="J1335" i="1"/>
  <c r="I1335" i="1"/>
  <c r="H1335" i="1"/>
  <c r="G1335" i="1"/>
  <c r="M1335" i="1" s="1"/>
  <c r="L1334" i="1"/>
  <c r="K1334" i="1"/>
  <c r="I1334" i="1"/>
  <c r="H1334" i="1"/>
  <c r="G1334" i="1"/>
  <c r="M1334" i="1" s="1"/>
  <c r="L1333" i="1"/>
  <c r="K1333" i="1"/>
  <c r="I1333" i="1"/>
  <c r="H1333" i="1"/>
  <c r="G1333" i="1"/>
  <c r="J1333" i="1" s="1"/>
  <c r="M1332" i="1"/>
  <c r="L1332" i="1"/>
  <c r="K1332" i="1"/>
  <c r="I1332" i="1"/>
  <c r="H1332" i="1"/>
  <c r="G1332" i="1"/>
  <c r="J1332" i="1" s="1"/>
  <c r="M1331" i="1"/>
  <c r="L1331" i="1"/>
  <c r="K1331" i="1"/>
  <c r="I1331" i="1"/>
  <c r="H1331" i="1"/>
  <c r="G1331" i="1"/>
  <c r="J1331" i="1" s="1"/>
  <c r="M1330" i="1"/>
  <c r="L1330" i="1"/>
  <c r="K1330" i="1"/>
  <c r="J1330" i="1"/>
  <c r="I1330" i="1"/>
  <c r="H1330" i="1"/>
  <c r="G1330" i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L1327" i="1"/>
  <c r="K1327" i="1"/>
  <c r="J1327" i="1"/>
  <c r="I1327" i="1"/>
  <c r="H1327" i="1"/>
  <c r="G1327" i="1"/>
  <c r="M1327" i="1" s="1"/>
  <c r="L1326" i="1"/>
  <c r="K1326" i="1"/>
  <c r="I1326" i="1"/>
  <c r="H1326" i="1"/>
  <c r="G1326" i="1"/>
  <c r="M1326" i="1" s="1"/>
  <c r="L1325" i="1"/>
  <c r="K1325" i="1"/>
  <c r="I1325" i="1"/>
  <c r="H1325" i="1"/>
  <c r="G1325" i="1"/>
  <c r="J1325" i="1" s="1"/>
  <c r="M1324" i="1"/>
  <c r="L1324" i="1"/>
  <c r="K1324" i="1"/>
  <c r="I1324" i="1"/>
  <c r="H1324" i="1"/>
  <c r="G1324" i="1"/>
  <c r="J1324" i="1" s="1"/>
  <c r="M1323" i="1"/>
  <c r="L1323" i="1"/>
  <c r="K1323" i="1"/>
  <c r="I1323" i="1"/>
  <c r="H1323" i="1"/>
  <c r="G1323" i="1"/>
  <c r="J1323" i="1" s="1"/>
  <c r="M1322" i="1"/>
  <c r="L1322" i="1"/>
  <c r="K1322" i="1"/>
  <c r="J1322" i="1"/>
  <c r="I1322" i="1"/>
  <c r="H1322" i="1"/>
  <c r="G1322" i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L1319" i="1"/>
  <c r="K1319" i="1"/>
  <c r="J1319" i="1"/>
  <c r="I1319" i="1"/>
  <c r="H1319" i="1"/>
  <c r="G1319" i="1"/>
  <c r="M1319" i="1" s="1"/>
  <c r="L1318" i="1"/>
  <c r="K1318" i="1"/>
  <c r="I1318" i="1"/>
  <c r="H1318" i="1"/>
  <c r="G1318" i="1"/>
  <c r="M1318" i="1" s="1"/>
  <c r="L1317" i="1"/>
  <c r="K1317" i="1"/>
  <c r="I1317" i="1"/>
  <c r="H1317" i="1"/>
  <c r="G1317" i="1"/>
  <c r="J1317" i="1" s="1"/>
  <c r="M1316" i="1"/>
  <c r="L1316" i="1"/>
  <c r="K1316" i="1"/>
  <c r="I1316" i="1"/>
  <c r="H1316" i="1"/>
  <c r="G1316" i="1"/>
  <c r="J1316" i="1" s="1"/>
  <c r="M1315" i="1"/>
  <c r="L1315" i="1"/>
  <c r="K1315" i="1"/>
  <c r="I1315" i="1"/>
  <c r="H1315" i="1"/>
  <c r="G1315" i="1"/>
  <c r="J1315" i="1" s="1"/>
  <c r="M1314" i="1"/>
  <c r="L1314" i="1"/>
  <c r="K1314" i="1"/>
  <c r="J1314" i="1"/>
  <c r="I1314" i="1"/>
  <c r="H1314" i="1"/>
  <c r="G1314" i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L1311" i="1"/>
  <c r="K1311" i="1"/>
  <c r="J1311" i="1"/>
  <c r="I1311" i="1"/>
  <c r="H1311" i="1"/>
  <c r="G1311" i="1"/>
  <c r="M1311" i="1" s="1"/>
  <c r="L1310" i="1"/>
  <c r="K1310" i="1"/>
  <c r="I1310" i="1"/>
  <c r="H1310" i="1"/>
  <c r="G1310" i="1"/>
  <c r="M1310" i="1" s="1"/>
  <c r="L1309" i="1"/>
  <c r="K1309" i="1"/>
  <c r="I1309" i="1"/>
  <c r="H1309" i="1"/>
  <c r="G1309" i="1"/>
  <c r="J1309" i="1" s="1"/>
  <c r="M1308" i="1"/>
  <c r="L1308" i="1"/>
  <c r="K1308" i="1"/>
  <c r="I1308" i="1"/>
  <c r="H1308" i="1"/>
  <c r="G1308" i="1"/>
  <c r="J1308" i="1" s="1"/>
  <c r="M1307" i="1"/>
  <c r="L1307" i="1"/>
  <c r="K1307" i="1"/>
  <c r="I1307" i="1"/>
  <c r="H1307" i="1"/>
  <c r="G1307" i="1"/>
  <c r="J1307" i="1" s="1"/>
  <c r="M1306" i="1"/>
  <c r="L1306" i="1"/>
  <c r="K1306" i="1"/>
  <c r="J1306" i="1"/>
  <c r="I1306" i="1"/>
  <c r="H1306" i="1"/>
  <c r="G1306" i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L1303" i="1"/>
  <c r="K1303" i="1"/>
  <c r="J1303" i="1"/>
  <c r="I1303" i="1"/>
  <c r="H1303" i="1"/>
  <c r="G1303" i="1"/>
  <c r="M1303" i="1" s="1"/>
  <c r="L1302" i="1"/>
  <c r="K1302" i="1"/>
  <c r="I1302" i="1"/>
  <c r="H1302" i="1"/>
  <c r="G1302" i="1"/>
  <c r="M1302" i="1" s="1"/>
  <c r="L1301" i="1"/>
  <c r="K1301" i="1"/>
  <c r="I1301" i="1"/>
  <c r="H1301" i="1"/>
  <c r="G1301" i="1"/>
  <c r="J1301" i="1" s="1"/>
  <c r="M1300" i="1"/>
  <c r="L1300" i="1"/>
  <c r="K1300" i="1"/>
  <c r="I1300" i="1"/>
  <c r="H1300" i="1"/>
  <c r="G1300" i="1"/>
  <c r="J1300" i="1" s="1"/>
  <c r="M1299" i="1"/>
  <c r="L1299" i="1"/>
  <c r="K1299" i="1"/>
  <c r="I1299" i="1"/>
  <c r="H1299" i="1"/>
  <c r="G1299" i="1"/>
  <c r="J1299" i="1" s="1"/>
  <c r="M1298" i="1"/>
  <c r="L1298" i="1"/>
  <c r="K1298" i="1"/>
  <c r="J1298" i="1"/>
  <c r="I1298" i="1"/>
  <c r="H1298" i="1"/>
  <c r="G1298" i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L1295" i="1"/>
  <c r="K1295" i="1"/>
  <c r="J1295" i="1"/>
  <c r="I1295" i="1"/>
  <c r="H1295" i="1"/>
  <c r="G1295" i="1"/>
  <c r="M1295" i="1" s="1"/>
  <c r="L1294" i="1"/>
  <c r="K1294" i="1"/>
  <c r="I1294" i="1"/>
  <c r="H1294" i="1"/>
  <c r="G1294" i="1"/>
  <c r="M1294" i="1" s="1"/>
  <c r="L1293" i="1"/>
  <c r="K1293" i="1"/>
  <c r="I1293" i="1"/>
  <c r="H1293" i="1"/>
  <c r="G1293" i="1"/>
  <c r="J1293" i="1" s="1"/>
  <c r="M1292" i="1"/>
  <c r="L1292" i="1"/>
  <c r="K1292" i="1"/>
  <c r="I1292" i="1"/>
  <c r="H1292" i="1"/>
  <c r="G1292" i="1"/>
  <c r="J1292" i="1" s="1"/>
  <c r="M1291" i="1"/>
  <c r="L1291" i="1"/>
  <c r="K1291" i="1"/>
  <c r="I1291" i="1"/>
  <c r="H1291" i="1"/>
  <c r="G1291" i="1"/>
  <c r="J1291" i="1" s="1"/>
  <c r="M1290" i="1"/>
  <c r="L1290" i="1"/>
  <c r="K1290" i="1"/>
  <c r="J1290" i="1"/>
  <c r="I1290" i="1"/>
  <c r="H1290" i="1"/>
  <c r="G1290" i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L1287" i="1"/>
  <c r="K1287" i="1"/>
  <c r="J1287" i="1"/>
  <c r="I1287" i="1"/>
  <c r="H1287" i="1"/>
  <c r="G1287" i="1"/>
  <c r="M1287" i="1" s="1"/>
  <c r="L1286" i="1"/>
  <c r="K1286" i="1"/>
  <c r="I1286" i="1"/>
  <c r="H1286" i="1"/>
  <c r="G1286" i="1"/>
  <c r="M1286" i="1" s="1"/>
  <c r="L1285" i="1"/>
  <c r="K1285" i="1"/>
  <c r="I1285" i="1"/>
  <c r="H1285" i="1"/>
  <c r="G1285" i="1"/>
  <c r="J1285" i="1" s="1"/>
  <c r="M1284" i="1"/>
  <c r="L1284" i="1"/>
  <c r="K1284" i="1"/>
  <c r="I1284" i="1"/>
  <c r="H1284" i="1"/>
  <c r="G1284" i="1"/>
  <c r="J1284" i="1" s="1"/>
  <c r="M1283" i="1"/>
  <c r="L1283" i="1"/>
  <c r="K1283" i="1"/>
  <c r="I1283" i="1"/>
  <c r="H1283" i="1"/>
  <c r="G1283" i="1"/>
  <c r="J1283" i="1" s="1"/>
  <c r="M1282" i="1"/>
  <c r="L1282" i="1"/>
  <c r="K1282" i="1"/>
  <c r="J1282" i="1"/>
  <c r="I1282" i="1"/>
  <c r="H1282" i="1"/>
  <c r="G1282" i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L1279" i="1"/>
  <c r="K1279" i="1"/>
  <c r="J1279" i="1"/>
  <c r="I1279" i="1"/>
  <c r="H1279" i="1"/>
  <c r="G1279" i="1"/>
  <c r="M1279" i="1" s="1"/>
  <c r="L1278" i="1"/>
  <c r="K1278" i="1"/>
  <c r="I1278" i="1"/>
  <c r="H1278" i="1"/>
  <c r="G1278" i="1"/>
  <c r="M1278" i="1" s="1"/>
  <c r="L1277" i="1"/>
  <c r="K1277" i="1"/>
  <c r="I1277" i="1"/>
  <c r="H1277" i="1"/>
  <c r="G1277" i="1"/>
  <c r="J1277" i="1" s="1"/>
  <c r="M1276" i="1"/>
  <c r="L1276" i="1"/>
  <c r="K1276" i="1"/>
  <c r="I1276" i="1"/>
  <c r="H1276" i="1"/>
  <c r="G1276" i="1"/>
  <c r="J1276" i="1" s="1"/>
  <c r="M1275" i="1"/>
  <c r="L1275" i="1"/>
  <c r="K1275" i="1"/>
  <c r="I1275" i="1"/>
  <c r="H1275" i="1"/>
  <c r="G1275" i="1"/>
  <c r="J1275" i="1" s="1"/>
  <c r="M1274" i="1"/>
  <c r="L1274" i="1"/>
  <c r="K1274" i="1"/>
  <c r="J1274" i="1"/>
  <c r="I1274" i="1"/>
  <c r="H1274" i="1"/>
  <c r="G1274" i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L1271" i="1"/>
  <c r="K1271" i="1"/>
  <c r="J1271" i="1"/>
  <c r="I1271" i="1"/>
  <c r="H1271" i="1"/>
  <c r="G1271" i="1"/>
  <c r="M1271" i="1" s="1"/>
  <c r="L1270" i="1"/>
  <c r="K1270" i="1"/>
  <c r="I1270" i="1"/>
  <c r="H1270" i="1"/>
  <c r="G1270" i="1"/>
  <c r="M1270" i="1" s="1"/>
  <c r="L1269" i="1"/>
  <c r="K1269" i="1"/>
  <c r="I1269" i="1"/>
  <c r="H1269" i="1"/>
  <c r="G1269" i="1"/>
  <c r="M1268" i="1"/>
  <c r="L1268" i="1"/>
  <c r="K1268" i="1"/>
  <c r="I1268" i="1"/>
  <c r="H1268" i="1"/>
  <c r="G1268" i="1"/>
  <c r="J1268" i="1" s="1"/>
  <c r="M1267" i="1"/>
  <c r="L1267" i="1"/>
  <c r="K1267" i="1"/>
  <c r="I1267" i="1"/>
  <c r="H1267" i="1"/>
  <c r="G1267" i="1"/>
  <c r="J1267" i="1" s="1"/>
  <c r="M1266" i="1"/>
  <c r="L1266" i="1"/>
  <c r="K1266" i="1"/>
  <c r="J1266" i="1"/>
  <c r="I1266" i="1"/>
  <c r="H1266" i="1"/>
  <c r="G1266" i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L1263" i="1"/>
  <c r="K1263" i="1"/>
  <c r="J1263" i="1"/>
  <c r="I1263" i="1"/>
  <c r="H1263" i="1"/>
  <c r="G1263" i="1"/>
  <c r="M1263" i="1" s="1"/>
  <c r="L1262" i="1"/>
  <c r="K1262" i="1"/>
  <c r="I1262" i="1"/>
  <c r="H1262" i="1"/>
  <c r="G1262" i="1"/>
  <c r="L1261" i="1"/>
  <c r="K1261" i="1"/>
  <c r="I1261" i="1"/>
  <c r="H1261" i="1"/>
  <c r="G1261" i="1"/>
  <c r="M1260" i="1"/>
  <c r="L1260" i="1"/>
  <c r="K1260" i="1"/>
  <c r="I1260" i="1"/>
  <c r="H1260" i="1"/>
  <c r="G1260" i="1"/>
  <c r="J1260" i="1" s="1"/>
  <c r="M1259" i="1"/>
  <c r="L1259" i="1"/>
  <c r="K1259" i="1"/>
  <c r="I1259" i="1"/>
  <c r="H1259" i="1"/>
  <c r="G1259" i="1"/>
  <c r="J1259" i="1" s="1"/>
  <c r="M1258" i="1"/>
  <c r="L1258" i="1"/>
  <c r="K1258" i="1"/>
  <c r="J1258" i="1"/>
  <c r="I1258" i="1"/>
  <c r="H1258" i="1"/>
  <c r="G1258" i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L1255" i="1"/>
  <c r="K1255" i="1"/>
  <c r="J1255" i="1"/>
  <c r="I1255" i="1"/>
  <c r="H1255" i="1"/>
  <c r="G1255" i="1"/>
  <c r="M1255" i="1" s="1"/>
  <c r="L1254" i="1"/>
  <c r="K1254" i="1"/>
  <c r="I1254" i="1"/>
  <c r="H1254" i="1"/>
  <c r="G1254" i="1"/>
  <c r="L1253" i="1"/>
  <c r="K1253" i="1"/>
  <c r="I1253" i="1"/>
  <c r="H1253" i="1"/>
  <c r="G1253" i="1"/>
  <c r="M1252" i="1"/>
  <c r="L1252" i="1"/>
  <c r="K1252" i="1"/>
  <c r="I1252" i="1"/>
  <c r="H1252" i="1"/>
  <c r="G1252" i="1"/>
  <c r="J1252" i="1" s="1"/>
  <c r="M1251" i="1"/>
  <c r="L1251" i="1"/>
  <c r="K1251" i="1"/>
  <c r="I1251" i="1"/>
  <c r="H1251" i="1"/>
  <c r="G1251" i="1"/>
  <c r="J1251" i="1" s="1"/>
  <c r="M1250" i="1"/>
  <c r="L1250" i="1"/>
  <c r="K1250" i="1"/>
  <c r="J1250" i="1"/>
  <c r="I1250" i="1"/>
  <c r="H1250" i="1"/>
  <c r="G1250" i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L1247" i="1"/>
  <c r="K1247" i="1"/>
  <c r="J1247" i="1"/>
  <c r="I1247" i="1"/>
  <c r="H1247" i="1"/>
  <c r="G1247" i="1"/>
  <c r="M1247" i="1" s="1"/>
  <c r="L1246" i="1"/>
  <c r="K1246" i="1"/>
  <c r="I1246" i="1"/>
  <c r="H1246" i="1"/>
  <c r="G1246" i="1"/>
  <c r="L1245" i="1"/>
  <c r="K1245" i="1"/>
  <c r="I1245" i="1"/>
  <c r="H1245" i="1"/>
  <c r="G1245" i="1"/>
  <c r="M1244" i="1"/>
  <c r="L1244" i="1"/>
  <c r="K1244" i="1"/>
  <c r="I1244" i="1"/>
  <c r="H1244" i="1"/>
  <c r="G1244" i="1"/>
  <c r="J1244" i="1" s="1"/>
  <c r="M1243" i="1"/>
  <c r="L1243" i="1"/>
  <c r="K1243" i="1"/>
  <c r="I1243" i="1"/>
  <c r="H1243" i="1"/>
  <c r="G1243" i="1"/>
  <c r="J1243" i="1" s="1"/>
  <c r="M1242" i="1"/>
  <c r="L1242" i="1"/>
  <c r="K1242" i="1"/>
  <c r="J1242" i="1"/>
  <c r="I1242" i="1"/>
  <c r="H1242" i="1"/>
  <c r="G1242" i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L1239" i="1"/>
  <c r="K1239" i="1"/>
  <c r="J1239" i="1"/>
  <c r="I1239" i="1"/>
  <c r="H1239" i="1"/>
  <c r="G1239" i="1"/>
  <c r="M1239" i="1" s="1"/>
  <c r="L1238" i="1"/>
  <c r="K1238" i="1"/>
  <c r="I1238" i="1"/>
  <c r="H1238" i="1"/>
  <c r="G1238" i="1"/>
  <c r="L1237" i="1"/>
  <c r="K1237" i="1"/>
  <c r="I1237" i="1"/>
  <c r="H1237" i="1"/>
  <c r="G1237" i="1"/>
  <c r="J1237" i="1" s="1"/>
  <c r="M1236" i="1"/>
  <c r="L1236" i="1"/>
  <c r="K1236" i="1"/>
  <c r="I1236" i="1"/>
  <c r="H1236" i="1"/>
  <c r="G1236" i="1"/>
  <c r="J1236" i="1" s="1"/>
  <c r="M1235" i="1"/>
  <c r="L1235" i="1"/>
  <c r="K1235" i="1"/>
  <c r="I1235" i="1"/>
  <c r="H1235" i="1"/>
  <c r="G1235" i="1"/>
  <c r="J1235" i="1" s="1"/>
  <c r="M1234" i="1"/>
  <c r="L1234" i="1"/>
  <c r="K1234" i="1"/>
  <c r="J1234" i="1"/>
  <c r="I1234" i="1"/>
  <c r="H1234" i="1"/>
  <c r="G1234" i="1"/>
  <c r="M1233" i="1"/>
  <c r="L1233" i="1"/>
  <c r="K1233" i="1"/>
  <c r="J1233" i="1"/>
  <c r="I1233" i="1"/>
  <c r="H1233" i="1"/>
  <c r="G1233" i="1"/>
  <c r="M1232" i="1"/>
  <c r="L1232" i="1"/>
  <c r="K1232" i="1"/>
  <c r="J1232" i="1"/>
  <c r="I1232" i="1"/>
  <c r="H1232" i="1"/>
  <c r="G1232" i="1"/>
  <c r="L1231" i="1"/>
  <c r="K1231" i="1"/>
  <c r="I1231" i="1"/>
  <c r="H1231" i="1"/>
  <c r="G1231" i="1"/>
  <c r="M1231" i="1" s="1"/>
  <c r="L1230" i="1"/>
  <c r="K1230" i="1"/>
  <c r="I1230" i="1"/>
  <c r="H1230" i="1"/>
  <c r="G1230" i="1"/>
  <c r="L1229" i="1"/>
  <c r="K1229" i="1"/>
  <c r="I1229" i="1"/>
  <c r="H1229" i="1"/>
  <c r="G1229" i="1"/>
  <c r="J1229" i="1" s="1"/>
  <c r="L1228" i="1"/>
  <c r="K1228" i="1"/>
  <c r="I1228" i="1"/>
  <c r="H1228" i="1"/>
  <c r="G1228" i="1"/>
  <c r="J1228" i="1" s="1"/>
  <c r="M1227" i="1"/>
  <c r="L1227" i="1"/>
  <c r="K1227" i="1"/>
  <c r="I1227" i="1"/>
  <c r="H1227" i="1"/>
  <c r="G1227" i="1"/>
  <c r="J1227" i="1" s="1"/>
  <c r="M1226" i="1"/>
  <c r="L1226" i="1"/>
  <c r="K1226" i="1"/>
  <c r="J1226" i="1"/>
  <c r="I1226" i="1"/>
  <c r="H1226" i="1"/>
  <c r="G1226" i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L1223" i="1"/>
  <c r="K1223" i="1"/>
  <c r="I1223" i="1"/>
  <c r="H1223" i="1"/>
  <c r="G1223" i="1"/>
  <c r="M1223" i="1" s="1"/>
  <c r="L1222" i="1"/>
  <c r="K1222" i="1"/>
  <c r="I1222" i="1"/>
  <c r="H1222" i="1"/>
  <c r="G1222" i="1"/>
  <c r="M1221" i="1"/>
  <c r="L1221" i="1"/>
  <c r="K1221" i="1"/>
  <c r="I1221" i="1"/>
  <c r="H1221" i="1"/>
  <c r="G1221" i="1"/>
  <c r="J1221" i="1" s="1"/>
  <c r="L1220" i="1"/>
  <c r="K1220" i="1"/>
  <c r="I1220" i="1"/>
  <c r="H1220" i="1"/>
  <c r="G1220" i="1"/>
  <c r="J1220" i="1" s="1"/>
  <c r="M1219" i="1"/>
  <c r="L1219" i="1"/>
  <c r="K1219" i="1"/>
  <c r="I1219" i="1"/>
  <c r="H1219" i="1"/>
  <c r="G1219" i="1"/>
  <c r="J1219" i="1" s="1"/>
  <c r="M1218" i="1"/>
  <c r="L1218" i="1"/>
  <c r="K1218" i="1"/>
  <c r="J1218" i="1"/>
  <c r="I1218" i="1"/>
  <c r="H1218" i="1"/>
  <c r="G1218" i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L1215" i="1"/>
  <c r="K1215" i="1"/>
  <c r="J1215" i="1"/>
  <c r="I1215" i="1"/>
  <c r="H1215" i="1"/>
  <c r="G1215" i="1"/>
  <c r="M1215" i="1" s="1"/>
  <c r="L1214" i="1"/>
  <c r="K1214" i="1"/>
  <c r="I1214" i="1"/>
  <c r="H1214" i="1"/>
  <c r="G1214" i="1"/>
  <c r="M1213" i="1"/>
  <c r="L1213" i="1"/>
  <c r="K1213" i="1"/>
  <c r="I1213" i="1"/>
  <c r="H1213" i="1"/>
  <c r="G1213" i="1"/>
  <c r="J1213" i="1" s="1"/>
  <c r="M1212" i="1"/>
  <c r="L1212" i="1"/>
  <c r="K1212" i="1"/>
  <c r="I1212" i="1"/>
  <c r="H1212" i="1"/>
  <c r="G1212" i="1"/>
  <c r="J1212" i="1" s="1"/>
  <c r="M1211" i="1"/>
  <c r="L1211" i="1"/>
  <c r="K1211" i="1"/>
  <c r="I1211" i="1"/>
  <c r="H1211" i="1"/>
  <c r="G1211" i="1"/>
  <c r="J1211" i="1" s="1"/>
  <c r="M1210" i="1"/>
  <c r="L1210" i="1"/>
  <c r="K1210" i="1"/>
  <c r="J1210" i="1"/>
  <c r="I1210" i="1"/>
  <c r="H1210" i="1"/>
  <c r="G1210" i="1"/>
  <c r="M1209" i="1"/>
  <c r="L1209" i="1"/>
  <c r="K1209" i="1"/>
  <c r="J1209" i="1"/>
  <c r="I1209" i="1"/>
  <c r="H1209" i="1"/>
  <c r="G1209" i="1"/>
  <c r="M1208" i="1"/>
  <c r="L1208" i="1"/>
  <c r="K1208" i="1"/>
  <c r="J1208" i="1"/>
  <c r="I1208" i="1"/>
  <c r="H1208" i="1"/>
  <c r="G1208" i="1"/>
  <c r="L1207" i="1"/>
  <c r="K1207" i="1"/>
  <c r="J1207" i="1"/>
  <c r="I1207" i="1"/>
  <c r="H1207" i="1"/>
  <c r="G1207" i="1"/>
  <c r="M1207" i="1" s="1"/>
  <c r="L1206" i="1"/>
  <c r="K1206" i="1"/>
  <c r="I1206" i="1"/>
  <c r="H1206" i="1"/>
  <c r="G1206" i="1"/>
  <c r="L1205" i="1"/>
  <c r="K1205" i="1"/>
  <c r="I1205" i="1"/>
  <c r="H1205" i="1"/>
  <c r="G1205" i="1"/>
  <c r="J1205" i="1" s="1"/>
  <c r="L1204" i="1"/>
  <c r="K1204" i="1"/>
  <c r="I1204" i="1"/>
  <c r="H1204" i="1"/>
  <c r="G1204" i="1"/>
  <c r="J1204" i="1" s="1"/>
  <c r="M1203" i="1"/>
  <c r="L1203" i="1"/>
  <c r="K1203" i="1"/>
  <c r="I1203" i="1"/>
  <c r="H1203" i="1"/>
  <c r="G1203" i="1"/>
  <c r="J1203" i="1" s="1"/>
  <c r="M1202" i="1"/>
  <c r="L1202" i="1"/>
  <c r="K1202" i="1"/>
  <c r="J1202" i="1"/>
  <c r="I1202" i="1"/>
  <c r="H1202" i="1"/>
  <c r="G1202" i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L1199" i="1"/>
  <c r="K1199" i="1"/>
  <c r="I1199" i="1"/>
  <c r="H1199" i="1"/>
  <c r="G1199" i="1"/>
  <c r="M1199" i="1" s="1"/>
  <c r="L1198" i="1"/>
  <c r="K1198" i="1"/>
  <c r="I1198" i="1"/>
  <c r="H1198" i="1"/>
  <c r="G1198" i="1"/>
  <c r="L1197" i="1"/>
  <c r="K1197" i="1"/>
  <c r="I1197" i="1"/>
  <c r="H1197" i="1"/>
  <c r="G1197" i="1"/>
  <c r="J1197" i="1" s="1"/>
  <c r="L1196" i="1"/>
  <c r="K1196" i="1"/>
  <c r="I1196" i="1"/>
  <c r="H1196" i="1"/>
  <c r="G1196" i="1"/>
  <c r="J1196" i="1" s="1"/>
  <c r="M1195" i="1"/>
  <c r="L1195" i="1"/>
  <c r="K1195" i="1"/>
  <c r="I1195" i="1"/>
  <c r="H1195" i="1"/>
  <c r="G1195" i="1"/>
  <c r="J1195" i="1" s="1"/>
  <c r="M1194" i="1"/>
  <c r="L1194" i="1"/>
  <c r="K1194" i="1"/>
  <c r="J1194" i="1"/>
  <c r="I1194" i="1"/>
  <c r="H1194" i="1"/>
  <c r="G1194" i="1"/>
  <c r="M1193" i="1"/>
  <c r="L1193" i="1"/>
  <c r="K1193" i="1"/>
  <c r="J1193" i="1"/>
  <c r="I1193" i="1"/>
  <c r="H1193" i="1"/>
  <c r="G1193" i="1"/>
  <c r="M1192" i="1"/>
  <c r="L1192" i="1"/>
  <c r="K1192" i="1"/>
  <c r="J1192" i="1"/>
  <c r="I1192" i="1"/>
  <c r="H1192" i="1"/>
  <c r="G1192" i="1"/>
  <c r="L1191" i="1"/>
  <c r="K1191" i="1"/>
  <c r="J1191" i="1"/>
  <c r="I1191" i="1"/>
  <c r="H1191" i="1"/>
  <c r="G1191" i="1"/>
  <c r="M1191" i="1" s="1"/>
  <c r="L1190" i="1"/>
  <c r="K1190" i="1"/>
  <c r="I1190" i="1"/>
  <c r="H1190" i="1"/>
  <c r="G1190" i="1"/>
  <c r="M1189" i="1"/>
  <c r="L1189" i="1"/>
  <c r="K1189" i="1"/>
  <c r="I1189" i="1"/>
  <c r="H1189" i="1"/>
  <c r="G1189" i="1"/>
  <c r="J1189" i="1" s="1"/>
  <c r="L1188" i="1"/>
  <c r="K1188" i="1"/>
  <c r="I1188" i="1"/>
  <c r="H1188" i="1"/>
  <c r="G1188" i="1"/>
  <c r="J1188" i="1" s="1"/>
  <c r="M1187" i="1"/>
  <c r="L1187" i="1"/>
  <c r="K1187" i="1"/>
  <c r="I1187" i="1"/>
  <c r="H1187" i="1"/>
  <c r="G1187" i="1"/>
  <c r="J1187" i="1" s="1"/>
  <c r="M1186" i="1"/>
  <c r="L1186" i="1"/>
  <c r="K1186" i="1"/>
  <c r="J1186" i="1"/>
  <c r="I1186" i="1"/>
  <c r="H1186" i="1"/>
  <c r="G1186" i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L1183" i="1"/>
  <c r="K1183" i="1"/>
  <c r="J1183" i="1"/>
  <c r="I1183" i="1"/>
  <c r="H1183" i="1"/>
  <c r="G1183" i="1"/>
  <c r="M1183" i="1" s="1"/>
  <c r="L1182" i="1"/>
  <c r="K1182" i="1"/>
  <c r="I1182" i="1"/>
  <c r="H1182" i="1"/>
  <c r="G1182" i="1"/>
  <c r="L1181" i="1"/>
  <c r="K1181" i="1"/>
  <c r="I1181" i="1"/>
  <c r="H1181" i="1"/>
  <c r="G1181" i="1"/>
  <c r="J1181" i="1" s="1"/>
  <c r="M1180" i="1"/>
  <c r="L1180" i="1"/>
  <c r="K1180" i="1"/>
  <c r="I1180" i="1"/>
  <c r="H1180" i="1"/>
  <c r="G1180" i="1"/>
  <c r="J1180" i="1" s="1"/>
  <c r="M1179" i="1"/>
  <c r="L1179" i="1"/>
  <c r="K1179" i="1"/>
  <c r="I1179" i="1"/>
  <c r="H1179" i="1"/>
  <c r="G1179" i="1"/>
  <c r="J1179" i="1" s="1"/>
  <c r="M1178" i="1"/>
  <c r="L1178" i="1"/>
  <c r="K1178" i="1"/>
  <c r="J1178" i="1"/>
  <c r="I1178" i="1"/>
  <c r="H1178" i="1"/>
  <c r="G1178" i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L1175" i="1"/>
  <c r="K1175" i="1"/>
  <c r="J1175" i="1"/>
  <c r="I1175" i="1"/>
  <c r="H1175" i="1"/>
  <c r="G1175" i="1"/>
  <c r="M1175" i="1" s="1"/>
  <c r="L1174" i="1"/>
  <c r="K1174" i="1"/>
  <c r="I1174" i="1"/>
  <c r="H1174" i="1"/>
  <c r="G1174" i="1"/>
  <c r="L1173" i="1"/>
  <c r="K1173" i="1"/>
  <c r="I1173" i="1"/>
  <c r="H1173" i="1"/>
  <c r="G1173" i="1"/>
  <c r="J1173" i="1" s="1"/>
  <c r="L1172" i="1"/>
  <c r="K1172" i="1"/>
  <c r="I1172" i="1"/>
  <c r="H1172" i="1"/>
  <c r="G1172" i="1"/>
  <c r="J1172" i="1" s="1"/>
  <c r="M1171" i="1"/>
  <c r="L1171" i="1"/>
  <c r="K1171" i="1"/>
  <c r="I1171" i="1"/>
  <c r="H1171" i="1"/>
  <c r="G1171" i="1"/>
  <c r="J1171" i="1" s="1"/>
  <c r="M1170" i="1"/>
  <c r="L1170" i="1"/>
  <c r="K1170" i="1"/>
  <c r="J1170" i="1"/>
  <c r="I1170" i="1"/>
  <c r="H1170" i="1"/>
  <c r="G1170" i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L1167" i="1"/>
  <c r="K1167" i="1"/>
  <c r="I1167" i="1"/>
  <c r="H1167" i="1"/>
  <c r="G1167" i="1"/>
  <c r="M1167" i="1" s="1"/>
  <c r="L1166" i="1"/>
  <c r="K1166" i="1"/>
  <c r="I1166" i="1"/>
  <c r="H1166" i="1"/>
  <c r="G1166" i="1"/>
  <c r="L1165" i="1"/>
  <c r="K1165" i="1"/>
  <c r="I1165" i="1"/>
  <c r="H1165" i="1"/>
  <c r="G1165" i="1"/>
  <c r="J1165" i="1" s="1"/>
  <c r="L1164" i="1"/>
  <c r="K1164" i="1"/>
  <c r="I1164" i="1"/>
  <c r="H1164" i="1"/>
  <c r="G1164" i="1"/>
  <c r="J1164" i="1" s="1"/>
  <c r="M1163" i="1"/>
  <c r="L1163" i="1"/>
  <c r="K1163" i="1"/>
  <c r="I1163" i="1"/>
  <c r="H1163" i="1"/>
  <c r="G1163" i="1"/>
  <c r="J1163" i="1" s="1"/>
  <c r="M1162" i="1"/>
  <c r="L1162" i="1"/>
  <c r="K1162" i="1"/>
  <c r="J1162" i="1"/>
  <c r="I1162" i="1"/>
  <c r="H1162" i="1"/>
  <c r="G1162" i="1"/>
  <c r="M1161" i="1"/>
  <c r="L1161" i="1"/>
  <c r="K1161" i="1"/>
  <c r="J1161" i="1"/>
  <c r="I1161" i="1"/>
  <c r="H1161" i="1"/>
  <c r="G1161" i="1"/>
  <c r="M1160" i="1"/>
  <c r="L1160" i="1"/>
  <c r="K1160" i="1"/>
  <c r="J1160" i="1"/>
  <c r="I1160" i="1"/>
  <c r="H1160" i="1"/>
  <c r="G1160" i="1"/>
  <c r="L1159" i="1"/>
  <c r="K1159" i="1"/>
  <c r="J1159" i="1"/>
  <c r="I1159" i="1"/>
  <c r="H1159" i="1"/>
  <c r="G1159" i="1"/>
  <c r="M1159" i="1" s="1"/>
  <c r="L1158" i="1"/>
  <c r="K1158" i="1"/>
  <c r="I1158" i="1"/>
  <c r="H1158" i="1"/>
  <c r="G1158" i="1"/>
  <c r="M1157" i="1"/>
  <c r="L1157" i="1"/>
  <c r="K1157" i="1"/>
  <c r="I1157" i="1"/>
  <c r="H1157" i="1"/>
  <c r="G1157" i="1"/>
  <c r="J1157" i="1" s="1"/>
  <c r="L1156" i="1"/>
  <c r="K1156" i="1"/>
  <c r="I1156" i="1"/>
  <c r="H1156" i="1"/>
  <c r="G1156" i="1"/>
  <c r="J1156" i="1" s="1"/>
  <c r="M1155" i="1"/>
  <c r="L1155" i="1"/>
  <c r="K1155" i="1"/>
  <c r="I1155" i="1"/>
  <c r="H1155" i="1"/>
  <c r="G1155" i="1"/>
  <c r="J1155" i="1" s="1"/>
  <c r="M1154" i="1"/>
  <c r="L1154" i="1"/>
  <c r="K1154" i="1"/>
  <c r="J1154" i="1"/>
  <c r="I1154" i="1"/>
  <c r="H1154" i="1"/>
  <c r="G1154" i="1"/>
  <c r="M1153" i="1"/>
  <c r="L1153" i="1"/>
  <c r="K1153" i="1"/>
  <c r="J1153" i="1"/>
  <c r="I1153" i="1"/>
  <c r="H1153" i="1"/>
  <c r="G1153" i="1"/>
  <c r="M1152" i="1"/>
  <c r="L1152" i="1"/>
  <c r="K1152" i="1"/>
  <c r="J1152" i="1"/>
  <c r="I1152" i="1"/>
  <c r="H1152" i="1"/>
  <c r="G1152" i="1"/>
  <c r="L1151" i="1"/>
  <c r="K1151" i="1"/>
  <c r="J1151" i="1"/>
  <c r="I1151" i="1"/>
  <c r="H1151" i="1"/>
  <c r="G1151" i="1"/>
  <c r="M1151" i="1" s="1"/>
  <c r="L1150" i="1"/>
  <c r="K1150" i="1"/>
  <c r="I1150" i="1"/>
  <c r="H1150" i="1"/>
  <c r="G1150" i="1"/>
  <c r="L1149" i="1"/>
  <c r="K1149" i="1"/>
  <c r="I1149" i="1"/>
  <c r="H1149" i="1"/>
  <c r="G1149" i="1"/>
  <c r="J1149" i="1" s="1"/>
  <c r="M1148" i="1"/>
  <c r="L1148" i="1"/>
  <c r="K1148" i="1"/>
  <c r="I1148" i="1"/>
  <c r="H1148" i="1"/>
  <c r="G1148" i="1"/>
  <c r="J1148" i="1" s="1"/>
  <c r="M1147" i="1"/>
  <c r="L1147" i="1"/>
  <c r="K1147" i="1"/>
  <c r="I1147" i="1"/>
  <c r="H1147" i="1"/>
  <c r="G1147" i="1"/>
  <c r="J1147" i="1" s="1"/>
  <c r="M1146" i="1"/>
  <c r="L1146" i="1"/>
  <c r="K1146" i="1"/>
  <c r="J1146" i="1"/>
  <c r="I1146" i="1"/>
  <c r="H1146" i="1"/>
  <c r="G1146" i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L1143" i="1"/>
  <c r="K1143" i="1"/>
  <c r="J1143" i="1"/>
  <c r="I1143" i="1"/>
  <c r="H1143" i="1"/>
  <c r="G1143" i="1"/>
  <c r="M1143" i="1" s="1"/>
  <c r="L1142" i="1"/>
  <c r="K1142" i="1"/>
  <c r="I1142" i="1"/>
  <c r="H1142" i="1"/>
  <c r="G1142" i="1"/>
  <c r="L1141" i="1"/>
  <c r="K1141" i="1"/>
  <c r="I1141" i="1"/>
  <c r="H1141" i="1"/>
  <c r="G1141" i="1"/>
  <c r="J1141" i="1" s="1"/>
  <c r="L1140" i="1"/>
  <c r="K1140" i="1"/>
  <c r="I1140" i="1"/>
  <c r="H1140" i="1"/>
  <c r="G1140" i="1"/>
  <c r="J1140" i="1" s="1"/>
  <c r="M1139" i="1"/>
  <c r="L1139" i="1"/>
  <c r="K1139" i="1"/>
  <c r="I1139" i="1"/>
  <c r="H1139" i="1"/>
  <c r="G1139" i="1"/>
  <c r="J1139" i="1" s="1"/>
  <c r="M1138" i="1"/>
  <c r="L1138" i="1"/>
  <c r="K1138" i="1"/>
  <c r="J1138" i="1"/>
  <c r="I1138" i="1"/>
  <c r="H1138" i="1"/>
  <c r="G1138" i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L1135" i="1"/>
  <c r="K1135" i="1"/>
  <c r="I1135" i="1"/>
  <c r="H1135" i="1"/>
  <c r="G1135" i="1"/>
  <c r="M1135" i="1" s="1"/>
  <c r="L1134" i="1"/>
  <c r="K1134" i="1"/>
  <c r="I1134" i="1"/>
  <c r="H1134" i="1"/>
  <c r="G1134" i="1"/>
  <c r="L1133" i="1"/>
  <c r="K1133" i="1"/>
  <c r="I1133" i="1"/>
  <c r="H1133" i="1"/>
  <c r="G1133" i="1"/>
  <c r="J1133" i="1" s="1"/>
  <c r="L1132" i="1"/>
  <c r="K1132" i="1"/>
  <c r="I1132" i="1"/>
  <c r="H1132" i="1"/>
  <c r="G1132" i="1"/>
  <c r="J1132" i="1" s="1"/>
  <c r="M1131" i="1"/>
  <c r="L1131" i="1"/>
  <c r="K1131" i="1"/>
  <c r="I1131" i="1"/>
  <c r="H1131" i="1"/>
  <c r="G1131" i="1"/>
  <c r="J1131" i="1" s="1"/>
  <c r="M1130" i="1"/>
  <c r="L1130" i="1"/>
  <c r="K1130" i="1"/>
  <c r="J1130" i="1"/>
  <c r="I1130" i="1"/>
  <c r="H1130" i="1"/>
  <c r="G1130" i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L1127" i="1"/>
  <c r="K1127" i="1"/>
  <c r="J1127" i="1"/>
  <c r="I1127" i="1"/>
  <c r="H1127" i="1"/>
  <c r="G1127" i="1"/>
  <c r="M1127" i="1" s="1"/>
  <c r="L1126" i="1"/>
  <c r="K1126" i="1"/>
  <c r="I1126" i="1"/>
  <c r="H1126" i="1"/>
  <c r="G1126" i="1"/>
  <c r="M1125" i="1"/>
  <c r="L1125" i="1"/>
  <c r="K1125" i="1"/>
  <c r="I1125" i="1"/>
  <c r="H1125" i="1"/>
  <c r="G1125" i="1"/>
  <c r="J1125" i="1" s="1"/>
  <c r="L1124" i="1"/>
  <c r="K1124" i="1"/>
  <c r="I1124" i="1"/>
  <c r="H1124" i="1"/>
  <c r="G1124" i="1"/>
  <c r="J1124" i="1" s="1"/>
  <c r="M1123" i="1"/>
  <c r="L1123" i="1"/>
  <c r="K1123" i="1"/>
  <c r="I1123" i="1"/>
  <c r="H1123" i="1"/>
  <c r="G1123" i="1"/>
  <c r="J1123" i="1" s="1"/>
  <c r="M1122" i="1"/>
  <c r="L1122" i="1"/>
  <c r="K1122" i="1"/>
  <c r="J1122" i="1"/>
  <c r="I1122" i="1"/>
  <c r="H1122" i="1"/>
  <c r="G1122" i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L1119" i="1"/>
  <c r="K1119" i="1"/>
  <c r="J1119" i="1"/>
  <c r="I1119" i="1"/>
  <c r="H1119" i="1"/>
  <c r="G1119" i="1"/>
  <c r="M1119" i="1" s="1"/>
  <c r="L1118" i="1"/>
  <c r="K1118" i="1"/>
  <c r="I1118" i="1"/>
  <c r="H1118" i="1"/>
  <c r="G1118" i="1"/>
  <c r="L1117" i="1"/>
  <c r="K1117" i="1"/>
  <c r="I1117" i="1"/>
  <c r="H1117" i="1"/>
  <c r="G1117" i="1"/>
  <c r="J1117" i="1" s="1"/>
  <c r="M1116" i="1"/>
  <c r="L1116" i="1"/>
  <c r="K1116" i="1"/>
  <c r="I1116" i="1"/>
  <c r="H1116" i="1"/>
  <c r="G1116" i="1"/>
  <c r="J1116" i="1" s="1"/>
  <c r="L1115" i="1"/>
  <c r="K1115" i="1"/>
  <c r="I1115" i="1"/>
  <c r="H1115" i="1"/>
  <c r="G1115" i="1"/>
  <c r="J1115" i="1" s="1"/>
  <c r="L1114" i="1"/>
  <c r="K1114" i="1"/>
  <c r="J1114" i="1"/>
  <c r="I1114" i="1"/>
  <c r="H1114" i="1"/>
  <c r="G1114" i="1"/>
  <c r="M1114" i="1" s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L1111" i="1"/>
  <c r="K1111" i="1"/>
  <c r="J1111" i="1"/>
  <c r="I1111" i="1"/>
  <c r="H1111" i="1"/>
  <c r="G1111" i="1"/>
  <c r="M1111" i="1" s="1"/>
  <c r="L1110" i="1"/>
  <c r="K1110" i="1"/>
  <c r="J1110" i="1"/>
  <c r="I1110" i="1"/>
  <c r="H1110" i="1"/>
  <c r="G1110" i="1"/>
  <c r="M1110" i="1" s="1"/>
  <c r="L1109" i="1"/>
  <c r="K1109" i="1"/>
  <c r="I1109" i="1"/>
  <c r="H1109" i="1"/>
  <c r="G1109" i="1"/>
  <c r="M1109" i="1" s="1"/>
  <c r="L1108" i="1"/>
  <c r="K1108" i="1"/>
  <c r="I1108" i="1"/>
  <c r="H1108" i="1"/>
  <c r="G1108" i="1"/>
  <c r="J1108" i="1" s="1"/>
  <c r="L1107" i="1"/>
  <c r="K1107" i="1"/>
  <c r="I1107" i="1"/>
  <c r="H1107" i="1"/>
  <c r="G1107" i="1"/>
  <c r="J1107" i="1" s="1"/>
  <c r="M1106" i="1"/>
  <c r="L1106" i="1"/>
  <c r="K1106" i="1"/>
  <c r="J1106" i="1"/>
  <c r="I1106" i="1"/>
  <c r="H1106" i="1"/>
  <c r="G1106" i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L1103" i="1"/>
  <c r="K1103" i="1"/>
  <c r="J1103" i="1"/>
  <c r="I1103" i="1"/>
  <c r="H1103" i="1"/>
  <c r="G1103" i="1"/>
  <c r="M1103" i="1" s="1"/>
  <c r="L1102" i="1"/>
  <c r="K1102" i="1"/>
  <c r="I1102" i="1"/>
  <c r="H1102" i="1"/>
  <c r="G1102" i="1"/>
  <c r="M1102" i="1" s="1"/>
  <c r="M1101" i="1"/>
  <c r="L1101" i="1"/>
  <c r="K1101" i="1"/>
  <c r="I1101" i="1"/>
  <c r="H1101" i="1"/>
  <c r="G1101" i="1"/>
  <c r="J1101" i="1" s="1"/>
  <c r="M1100" i="1"/>
  <c r="L1100" i="1"/>
  <c r="K1100" i="1"/>
  <c r="I1100" i="1"/>
  <c r="H1100" i="1"/>
  <c r="G1100" i="1"/>
  <c r="J1100" i="1" s="1"/>
  <c r="L1099" i="1"/>
  <c r="K1099" i="1"/>
  <c r="I1099" i="1"/>
  <c r="H1099" i="1"/>
  <c r="G1099" i="1"/>
  <c r="J1099" i="1" s="1"/>
  <c r="L1098" i="1"/>
  <c r="K1098" i="1"/>
  <c r="J1098" i="1"/>
  <c r="I1098" i="1"/>
  <c r="H1098" i="1"/>
  <c r="G1098" i="1"/>
  <c r="M1098" i="1" s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L1095" i="1"/>
  <c r="K1095" i="1"/>
  <c r="J1095" i="1"/>
  <c r="I1095" i="1"/>
  <c r="H1095" i="1"/>
  <c r="G1095" i="1"/>
  <c r="M1095" i="1" s="1"/>
  <c r="L1094" i="1"/>
  <c r="K1094" i="1"/>
  <c r="J1094" i="1"/>
  <c r="I1094" i="1"/>
  <c r="H1094" i="1"/>
  <c r="G1094" i="1"/>
  <c r="M1094" i="1" s="1"/>
  <c r="L1093" i="1"/>
  <c r="K1093" i="1"/>
  <c r="I1093" i="1"/>
  <c r="H1093" i="1"/>
  <c r="G1093" i="1"/>
  <c r="M1093" i="1" s="1"/>
  <c r="L1092" i="1"/>
  <c r="K1092" i="1"/>
  <c r="I1092" i="1"/>
  <c r="H1092" i="1"/>
  <c r="G1092" i="1"/>
  <c r="J1092" i="1" s="1"/>
  <c r="L1091" i="1"/>
  <c r="K1091" i="1"/>
  <c r="I1091" i="1"/>
  <c r="H1091" i="1"/>
  <c r="G1091" i="1"/>
  <c r="J1091" i="1" s="1"/>
  <c r="M1090" i="1"/>
  <c r="L1090" i="1"/>
  <c r="K1090" i="1"/>
  <c r="J1090" i="1"/>
  <c r="I1090" i="1"/>
  <c r="H1090" i="1"/>
  <c r="G1090" i="1"/>
  <c r="M1089" i="1"/>
  <c r="L1089" i="1"/>
  <c r="K1089" i="1"/>
  <c r="J1089" i="1"/>
  <c r="I1089" i="1"/>
  <c r="H1089" i="1"/>
  <c r="G1089" i="1"/>
  <c r="M1088" i="1"/>
  <c r="L1088" i="1"/>
  <c r="K1088" i="1"/>
  <c r="J1088" i="1"/>
  <c r="I1088" i="1"/>
  <c r="H1088" i="1"/>
  <c r="G1088" i="1"/>
  <c r="L1087" i="1"/>
  <c r="K1087" i="1"/>
  <c r="J1087" i="1"/>
  <c r="I1087" i="1"/>
  <c r="H1087" i="1"/>
  <c r="G1087" i="1"/>
  <c r="M1087" i="1" s="1"/>
  <c r="L1086" i="1"/>
  <c r="K1086" i="1"/>
  <c r="I1086" i="1"/>
  <c r="H1086" i="1"/>
  <c r="G1086" i="1"/>
  <c r="M1086" i="1" s="1"/>
  <c r="M1085" i="1"/>
  <c r="L1085" i="1"/>
  <c r="K1085" i="1"/>
  <c r="I1085" i="1"/>
  <c r="H1085" i="1"/>
  <c r="G1085" i="1"/>
  <c r="J1085" i="1" s="1"/>
  <c r="M1084" i="1"/>
  <c r="L1084" i="1"/>
  <c r="K1084" i="1"/>
  <c r="I1084" i="1"/>
  <c r="H1084" i="1"/>
  <c r="G1084" i="1"/>
  <c r="J1084" i="1" s="1"/>
  <c r="L1083" i="1"/>
  <c r="K1083" i="1"/>
  <c r="I1083" i="1"/>
  <c r="H1083" i="1"/>
  <c r="G1083" i="1"/>
  <c r="J1083" i="1" s="1"/>
  <c r="L1082" i="1"/>
  <c r="K1082" i="1"/>
  <c r="J1082" i="1"/>
  <c r="I1082" i="1"/>
  <c r="H1082" i="1"/>
  <c r="G1082" i="1"/>
  <c r="M1082" i="1" s="1"/>
  <c r="M1081" i="1"/>
  <c r="L1081" i="1"/>
  <c r="K1081" i="1"/>
  <c r="J1081" i="1"/>
  <c r="I1081" i="1"/>
  <c r="H1081" i="1"/>
  <c r="G1081" i="1"/>
  <c r="M1080" i="1"/>
  <c r="L1080" i="1"/>
  <c r="K1080" i="1"/>
  <c r="J1080" i="1"/>
  <c r="I1080" i="1"/>
  <c r="H1080" i="1"/>
  <c r="G1080" i="1"/>
  <c r="L1079" i="1"/>
  <c r="K1079" i="1"/>
  <c r="J1079" i="1"/>
  <c r="I1079" i="1"/>
  <c r="H1079" i="1"/>
  <c r="G1079" i="1"/>
  <c r="M1079" i="1" s="1"/>
  <c r="L1078" i="1"/>
  <c r="K1078" i="1"/>
  <c r="J1078" i="1"/>
  <c r="I1078" i="1"/>
  <c r="H1078" i="1"/>
  <c r="G1078" i="1"/>
  <c r="M1078" i="1" s="1"/>
  <c r="L1077" i="1"/>
  <c r="K1077" i="1"/>
  <c r="I1077" i="1"/>
  <c r="H1077" i="1"/>
  <c r="G1077" i="1"/>
  <c r="M1077" i="1" s="1"/>
  <c r="L1076" i="1"/>
  <c r="K1076" i="1"/>
  <c r="J1076" i="1"/>
  <c r="I1076" i="1"/>
  <c r="H1076" i="1"/>
  <c r="G1076" i="1"/>
  <c r="M1076" i="1" s="1"/>
  <c r="M1075" i="1"/>
  <c r="L1075" i="1"/>
  <c r="K1075" i="1"/>
  <c r="I1075" i="1"/>
  <c r="H1075" i="1"/>
  <c r="G1075" i="1"/>
  <c r="J1075" i="1" s="1"/>
  <c r="M1074" i="1"/>
  <c r="L1074" i="1"/>
  <c r="K1074" i="1"/>
  <c r="I1074" i="1"/>
  <c r="H1074" i="1"/>
  <c r="G1074" i="1"/>
  <c r="J1074" i="1" s="1"/>
  <c r="L1073" i="1"/>
  <c r="K1073" i="1"/>
  <c r="I1073" i="1"/>
  <c r="H1073" i="1"/>
  <c r="G1073" i="1"/>
  <c r="J1073" i="1" s="1"/>
  <c r="M1072" i="1"/>
  <c r="L1072" i="1"/>
  <c r="K1072" i="1"/>
  <c r="J1072" i="1"/>
  <c r="I1072" i="1"/>
  <c r="H1072" i="1"/>
  <c r="G1072" i="1"/>
  <c r="M1071" i="1"/>
  <c r="L1071" i="1"/>
  <c r="K1071" i="1"/>
  <c r="J1071" i="1"/>
  <c r="I1071" i="1"/>
  <c r="H1071" i="1"/>
  <c r="G1071" i="1"/>
  <c r="M1070" i="1"/>
  <c r="L1070" i="1"/>
  <c r="K1070" i="1"/>
  <c r="J1070" i="1"/>
  <c r="I1070" i="1"/>
  <c r="H1070" i="1"/>
  <c r="G1070" i="1"/>
  <c r="L1069" i="1"/>
  <c r="K1069" i="1"/>
  <c r="I1069" i="1"/>
  <c r="H1069" i="1"/>
  <c r="G1069" i="1"/>
  <c r="M1069" i="1" s="1"/>
  <c r="L1068" i="1"/>
  <c r="K1068" i="1"/>
  <c r="J1068" i="1"/>
  <c r="I1068" i="1"/>
  <c r="H1068" i="1"/>
  <c r="G1068" i="1"/>
  <c r="M1068" i="1" s="1"/>
  <c r="M1067" i="1"/>
  <c r="L1067" i="1"/>
  <c r="K1067" i="1"/>
  <c r="I1067" i="1"/>
  <c r="H1067" i="1"/>
  <c r="G1067" i="1"/>
  <c r="J1067" i="1" s="1"/>
  <c r="M1066" i="1"/>
  <c r="L1066" i="1"/>
  <c r="K1066" i="1"/>
  <c r="I1066" i="1"/>
  <c r="H1066" i="1"/>
  <c r="G1066" i="1"/>
  <c r="J1066" i="1" s="1"/>
  <c r="L1065" i="1"/>
  <c r="K1065" i="1"/>
  <c r="I1065" i="1"/>
  <c r="H1065" i="1"/>
  <c r="G1065" i="1"/>
  <c r="J1065" i="1" s="1"/>
  <c r="M1064" i="1"/>
  <c r="L1064" i="1"/>
  <c r="K1064" i="1"/>
  <c r="J1064" i="1"/>
  <c r="I1064" i="1"/>
  <c r="H1064" i="1"/>
  <c r="G1064" i="1"/>
  <c r="M1063" i="1"/>
  <c r="L1063" i="1"/>
  <c r="K1063" i="1"/>
  <c r="J1063" i="1"/>
  <c r="I1063" i="1"/>
  <c r="H1063" i="1"/>
  <c r="G1063" i="1"/>
  <c r="M1062" i="1"/>
  <c r="L1062" i="1"/>
  <c r="K1062" i="1"/>
  <c r="J1062" i="1"/>
  <c r="I1062" i="1"/>
  <c r="H1062" i="1"/>
  <c r="G1062" i="1"/>
  <c r="L1061" i="1"/>
  <c r="K1061" i="1"/>
  <c r="I1061" i="1"/>
  <c r="H1061" i="1"/>
  <c r="G1061" i="1"/>
  <c r="M1061" i="1" s="1"/>
  <c r="L1060" i="1"/>
  <c r="K1060" i="1"/>
  <c r="J1060" i="1"/>
  <c r="I1060" i="1"/>
  <c r="H1060" i="1"/>
  <c r="G1060" i="1"/>
  <c r="M1060" i="1" s="1"/>
  <c r="M1059" i="1"/>
  <c r="L1059" i="1"/>
  <c r="K1059" i="1"/>
  <c r="I1059" i="1"/>
  <c r="H1059" i="1"/>
  <c r="G1059" i="1"/>
  <c r="J1059" i="1" s="1"/>
  <c r="M1058" i="1"/>
  <c r="L1058" i="1"/>
  <c r="K1058" i="1"/>
  <c r="I1058" i="1"/>
  <c r="H1058" i="1"/>
  <c r="G1058" i="1"/>
  <c r="J1058" i="1" s="1"/>
  <c r="L1057" i="1"/>
  <c r="K1057" i="1"/>
  <c r="I1057" i="1"/>
  <c r="H1057" i="1"/>
  <c r="G1057" i="1"/>
  <c r="J1057" i="1" s="1"/>
  <c r="M1056" i="1"/>
  <c r="L1056" i="1"/>
  <c r="K1056" i="1"/>
  <c r="J1056" i="1"/>
  <c r="I1056" i="1"/>
  <c r="H1056" i="1"/>
  <c r="G1056" i="1"/>
  <c r="M1055" i="1"/>
  <c r="L1055" i="1"/>
  <c r="K1055" i="1"/>
  <c r="J1055" i="1"/>
  <c r="I1055" i="1"/>
  <c r="H1055" i="1"/>
  <c r="G1055" i="1"/>
  <c r="M1054" i="1"/>
  <c r="L1054" i="1"/>
  <c r="K1054" i="1"/>
  <c r="J1054" i="1"/>
  <c r="I1054" i="1"/>
  <c r="H1054" i="1"/>
  <c r="G1054" i="1"/>
  <c r="L1053" i="1"/>
  <c r="K1053" i="1"/>
  <c r="I1053" i="1"/>
  <c r="H1053" i="1"/>
  <c r="G1053" i="1"/>
  <c r="M1053" i="1" s="1"/>
  <c r="L1052" i="1"/>
  <c r="K1052" i="1"/>
  <c r="J1052" i="1"/>
  <c r="I1052" i="1"/>
  <c r="H1052" i="1"/>
  <c r="G1052" i="1"/>
  <c r="M1052" i="1" s="1"/>
  <c r="M1051" i="1"/>
  <c r="L1051" i="1"/>
  <c r="K1051" i="1"/>
  <c r="I1051" i="1"/>
  <c r="H1051" i="1"/>
  <c r="G1051" i="1"/>
  <c r="J1051" i="1" s="1"/>
  <c r="M1050" i="1"/>
  <c r="L1050" i="1"/>
  <c r="K1050" i="1"/>
  <c r="I1050" i="1"/>
  <c r="H1050" i="1"/>
  <c r="G1050" i="1"/>
  <c r="J1050" i="1" s="1"/>
  <c r="L1049" i="1"/>
  <c r="K1049" i="1"/>
  <c r="I1049" i="1"/>
  <c r="H1049" i="1"/>
  <c r="G1049" i="1"/>
  <c r="J1049" i="1" s="1"/>
  <c r="M1048" i="1"/>
  <c r="L1048" i="1"/>
  <c r="K1048" i="1"/>
  <c r="J1048" i="1"/>
  <c r="I1048" i="1"/>
  <c r="H1048" i="1"/>
  <c r="G1048" i="1"/>
  <c r="M1047" i="1"/>
  <c r="L1047" i="1"/>
  <c r="K1047" i="1"/>
  <c r="J1047" i="1"/>
  <c r="I1047" i="1"/>
  <c r="H1047" i="1"/>
  <c r="G1047" i="1"/>
  <c r="M1046" i="1"/>
  <c r="L1046" i="1"/>
  <c r="K1046" i="1"/>
  <c r="J1046" i="1"/>
  <c r="I1046" i="1"/>
  <c r="H1046" i="1"/>
  <c r="G1046" i="1"/>
  <c r="L1045" i="1"/>
  <c r="K1045" i="1"/>
  <c r="I1045" i="1"/>
  <c r="H1045" i="1"/>
  <c r="G1045" i="1"/>
  <c r="M1045" i="1" s="1"/>
  <c r="L1044" i="1"/>
  <c r="K1044" i="1"/>
  <c r="J1044" i="1"/>
  <c r="I1044" i="1"/>
  <c r="H1044" i="1"/>
  <c r="G1044" i="1"/>
  <c r="M1044" i="1" s="1"/>
  <c r="M1043" i="1"/>
  <c r="L1043" i="1"/>
  <c r="K1043" i="1"/>
  <c r="I1043" i="1"/>
  <c r="H1043" i="1"/>
  <c r="G1043" i="1"/>
  <c r="J1043" i="1" s="1"/>
  <c r="M1042" i="1"/>
  <c r="L1042" i="1"/>
  <c r="K1042" i="1"/>
  <c r="I1042" i="1"/>
  <c r="H1042" i="1"/>
  <c r="G1042" i="1"/>
  <c r="J1042" i="1" s="1"/>
  <c r="L1041" i="1"/>
  <c r="K1041" i="1"/>
  <c r="I1041" i="1"/>
  <c r="H1041" i="1"/>
  <c r="G1041" i="1"/>
  <c r="J1041" i="1" s="1"/>
  <c r="M1040" i="1"/>
  <c r="L1040" i="1"/>
  <c r="K1040" i="1"/>
  <c r="J1040" i="1"/>
  <c r="I1040" i="1"/>
  <c r="H1040" i="1"/>
  <c r="G1040" i="1"/>
  <c r="M1039" i="1"/>
  <c r="L1039" i="1"/>
  <c r="K1039" i="1"/>
  <c r="J1039" i="1"/>
  <c r="I1039" i="1"/>
  <c r="H1039" i="1"/>
  <c r="G1039" i="1"/>
  <c r="M1038" i="1"/>
  <c r="L1038" i="1"/>
  <c r="K1038" i="1"/>
  <c r="J1038" i="1"/>
  <c r="I1038" i="1"/>
  <c r="H1038" i="1"/>
  <c r="G1038" i="1"/>
  <c r="L1037" i="1"/>
  <c r="K1037" i="1"/>
  <c r="I1037" i="1"/>
  <c r="H1037" i="1"/>
  <c r="G1037" i="1"/>
  <c r="M1037" i="1" s="1"/>
  <c r="L1036" i="1"/>
  <c r="K1036" i="1"/>
  <c r="J1036" i="1"/>
  <c r="I1036" i="1"/>
  <c r="H1036" i="1"/>
  <c r="G1036" i="1"/>
  <c r="M1036" i="1" s="1"/>
  <c r="M1035" i="1"/>
  <c r="L1035" i="1"/>
  <c r="K1035" i="1"/>
  <c r="I1035" i="1"/>
  <c r="H1035" i="1"/>
  <c r="G1035" i="1"/>
  <c r="J1035" i="1" s="1"/>
  <c r="M1034" i="1"/>
  <c r="L1034" i="1"/>
  <c r="K1034" i="1"/>
  <c r="I1034" i="1"/>
  <c r="H1034" i="1"/>
  <c r="G1034" i="1"/>
  <c r="J1034" i="1" s="1"/>
  <c r="L1033" i="1"/>
  <c r="K1033" i="1"/>
  <c r="I1033" i="1"/>
  <c r="H1033" i="1"/>
  <c r="G1033" i="1"/>
  <c r="J1033" i="1" s="1"/>
  <c r="M1032" i="1"/>
  <c r="L1032" i="1"/>
  <c r="K1032" i="1"/>
  <c r="J1032" i="1"/>
  <c r="I1032" i="1"/>
  <c r="H1032" i="1"/>
  <c r="G1032" i="1"/>
  <c r="M1031" i="1"/>
  <c r="L1031" i="1"/>
  <c r="K1031" i="1"/>
  <c r="J1031" i="1"/>
  <c r="I1031" i="1"/>
  <c r="H1031" i="1"/>
  <c r="G1031" i="1"/>
  <c r="M1030" i="1"/>
  <c r="L1030" i="1"/>
  <c r="K1030" i="1"/>
  <c r="J1030" i="1"/>
  <c r="I1030" i="1"/>
  <c r="H1030" i="1"/>
  <c r="G1030" i="1"/>
  <c r="L1029" i="1"/>
  <c r="K1029" i="1"/>
  <c r="I1029" i="1"/>
  <c r="H1029" i="1"/>
  <c r="G1029" i="1"/>
  <c r="M1029" i="1" s="1"/>
  <c r="L1028" i="1"/>
  <c r="K1028" i="1"/>
  <c r="J1028" i="1"/>
  <c r="I1028" i="1"/>
  <c r="H1028" i="1"/>
  <c r="G1028" i="1"/>
  <c r="M1028" i="1" s="1"/>
  <c r="M1027" i="1"/>
  <c r="L1027" i="1"/>
  <c r="K1027" i="1"/>
  <c r="I1027" i="1"/>
  <c r="H1027" i="1"/>
  <c r="G1027" i="1"/>
  <c r="J1027" i="1" s="1"/>
  <c r="M1026" i="1"/>
  <c r="L1026" i="1"/>
  <c r="K1026" i="1"/>
  <c r="I1026" i="1"/>
  <c r="H1026" i="1"/>
  <c r="G1026" i="1"/>
  <c r="J1026" i="1" s="1"/>
  <c r="L1025" i="1"/>
  <c r="K1025" i="1"/>
  <c r="I1025" i="1"/>
  <c r="H1025" i="1"/>
  <c r="G1025" i="1"/>
  <c r="J1025" i="1" s="1"/>
  <c r="M1024" i="1"/>
  <c r="L1024" i="1"/>
  <c r="K1024" i="1"/>
  <c r="J1024" i="1"/>
  <c r="I1024" i="1"/>
  <c r="H1024" i="1"/>
  <c r="G1024" i="1"/>
  <c r="M1023" i="1"/>
  <c r="L1023" i="1"/>
  <c r="K1023" i="1"/>
  <c r="J1023" i="1"/>
  <c r="I1023" i="1"/>
  <c r="H1023" i="1"/>
  <c r="G1023" i="1"/>
  <c r="M1022" i="1"/>
  <c r="L1022" i="1"/>
  <c r="K1022" i="1"/>
  <c r="J1022" i="1"/>
  <c r="I1022" i="1"/>
  <c r="H1022" i="1"/>
  <c r="G1022" i="1"/>
  <c r="L1021" i="1"/>
  <c r="K1021" i="1"/>
  <c r="I1021" i="1"/>
  <c r="H1021" i="1"/>
  <c r="G1021" i="1"/>
  <c r="M1021" i="1" s="1"/>
  <c r="L1020" i="1"/>
  <c r="K1020" i="1"/>
  <c r="J1020" i="1"/>
  <c r="I1020" i="1"/>
  <c r="H1020" i="1"/>
  <c r="G1020" i="1"/>
  <c r="M1020" i="1" s="1"/>
  <c r="M1019" i="1"/>
  <c r="L1019" i="1"/>
  <c r="K1019" i="1"/>
  <c r="I1019" i="1"/>
  <c r="H1019" i="1"/>
  <c r="G1019" i="1"/>
  <c r="J1019" i="1" s="1"/>
  <c r="M1018" i="1"/>
  <c r="L1018" i="1"/>
  <c r="K1018" i="1"/>
  <c r="I1018" i="1"/>
  <c r="H1018" i="1"/>
  <c r="G1018" i="1"/>
  <c r="J1018" i="1" s="1"/>
  <c r="L1017" i="1"/>
  <c r="K1017" i="1"/>
  <c r="I1017" i="1"/>
  <c r="H1017" i="1"/>
  <c r="G1017" i="1"/>
  <c r="J1017" i="1" s="1"/>
  <c r="M1016" i="1"/>
  <c r="L1016" i="1"/>
  <c r="K1016" i="1"/>
  <c r="J1016" i="1"/>
  <c r="I1016" i="1"/>
  <c r="H1016" i="1"/>
  <c r="G1016" i="1"/>
  <c r="M1015" i="1"/>
  <c r="L1015" i="1"/>
  <c r="K1015" i="1"/>
  <c r="J1015" i="1"/>
  <c r="I1015" i="1"/>
  <c r="H1015" i="1"/>
  <c r="G1015" i="1"/>
  <c r="M1014" i="1"/>
  <c r="L1014" i="1"/>
  <c r="K1014" i="1"/>
  <c r="J1014" i="1"/>
  <c r="I1014" i="1"/>
  <c r="H1014" i="1"/>
  <c r="G1014" i="1"/>
  <c r="L1013" i="1"/>
  <c r="K1013" i="1"/>
  <c r="I1013" i="1"/>
  <c r="H1013" i="1"/>
  <c r="G1013" i="1"/>
  <c r="M1013" i="1" s="1"/>
  <c r="L1012" i="1"/>
  <c r="K1012" i="1"/>
  <c r="J1012" i="1"/>
  <c r="I1012" i="1"/>
  <c r="H1012" i="1"/>
  <c r="G1012" i="1"/>
  <c r="M1012" i="1" s="1"/>
  <c r="M1011" i="1"/>
  <c r="L1011" i="1"/>
  <c r="K1011" i="1"/>
  <c r="I1011" i="1"/>
  <c r="H1011" i="1"/>
  <c r="G1011" i="1"/>
  <c r="J1011" i="1" s="1"/>
  <c r="M1010" i="1"/>
  <c r="L1010" i="1"/>
  <c r="K1010" i="1"/>
  <c r="I1010" i="1"/>
  <c r="H1010" i="1"/>
  <c r="G1010" i="1"/>
  <c r="J1010" i="1" s="1"/>
  <c r="L1009" i="1"/>
  <c r="K1009" i="1"/>
  <c r="I1009" i="1"/>
  <c r="H1009" i="1"/>
  <c r="G1009" i="1"/>
  <c r="J1009" i="1" s="1"/>
  <c r="M1008" i="1"/>
  <c r="L1008" i="1"/>
  <c r="K1008" i="1"/>
  <c r="J1008" i="1"/>
  <c r="I1008" i="1"/>
  <c r="H1008" i="1"/>
  <c r="G1008" i="1"/>
  <c r="M1007" i="1"/>
  <c r="L1007" i="1"/>
  <c r="K1007" i="1"/>
  <c r="J1007" i="1"/>
  <c r="I1007" i="1"/>
  <c r="H1007" i="1"/>
  <c r="G1007" i="1"/>
  <c r="M1006" i="1"/>
  <c r="L1006" i="1"/>
  <c r="K1006" i="1"/>
  <c r="J1006" i="1"/>
  <c r="I1006" i="1"/>
  <c r="H1006" i="1"/>
  <c r="G1006" i="1"/>
  <c r="L1005" i="1"/>
  <c r="K1005" i="1"/>
  <c r="I1005" i="1"/>
  <c r="H1005" i="1"/>
  <c r="G1005" i="1"/>
  <c r="M1005" i="1" s="1"/>
  <c r="L1004" i="1"/>
  <c r="K1004" i="1"/>
  <c r="J1004" i="1"/>
  <c r="I1004" i="1"/>
  <c r="H1004" i="1"/>
  <c r="G1004" i="1"/>
  <c r="M1004" i="1" s="1"/>
  <c r="M1003" i="1"/>
  <c r="L1003" i="1"/>
  <c r="K1003" i="1"/>
  <c r="I1003" i="1"/>
  <c r="H1003" i="1"/>
  <c r="G1003" i="1"/>
  <c r="J1003" i="1" s="1"/>
  <c r="M1002" i="1"/>
  <c r="L1002" i="1"/>
  <c r="K1002" i="1"/>
  <c r="I1002" i="1"/>
  <c r="H1002" i="1"/>
  <c r="G1002" i="1"/>
  <c r="J1002" i="1" s="1"/>
  <c r="L1001" i="1"/>
  <c r="K1001" i="1"/>
  <c r="I1001" i="1"/>
  <c r="H1001" i="1"/>
  <c r="G1001" i="1"/>
  <c r="J1001" i="1" s="1"/>
  <c r="M1000" i="1"/>
  <c r="L1000" i="1"/>
  <c r="K1000" i="1"/>
  <c r="J1000" i="1"/>
  <c r="I1000" i="1"/>
  <c r="H1000" i="1"/>
  <c r="G1000" i="1"/>
  <c r="M999" i="1"/>
  <c r="L999" i="1"/>
  <c r="K999" i="1"/>
  <c r="J999" i="1"/>
  <c r="I999" i="1"/>
  <c r="H999" i="1"/>
  <c r="G999" i="1"/>
  <c r="M998" i="1"/>
  <c r="L998" i="1"/>
  <c r="K998" i="1"/>
  <c r="J998" i="1"/>
  <c r="I998" i="1"/>
  <c r="H998" i="1"/>
  <c r="G998" i="1"/>
  <c r="L997" i="1"/>
  <c r="K997" i="1"/>
  <c r="I997" i="1"/>
  <c r="H997" i="1"/>
  <c r="G997" i="1"/>
  <c r="M997" i="1" s="1"/>
  <c r="L996" i="1"/>
  <c r="K996" i="1"/>
  <c r="J996" i="1"/>
  <c r="I996" i="1"/>
  <c r="H996" i="1"/>
  <c r="G996" i="1"/>
  <c r="M996" i="1" s="1"/>
  <c r="M995" i="1"/>
  <c r="L995" i="1"/>
  <c r="K995" i="1"/>
  <c r="I995" i="1"/>
  <c r="H995" i="1"/>
  <c r="G995" i="1"/>
  <c r="J995" i="1" s="1"/>
  <c r="M994" i="1"/>
  <c r="L994" i="1"/>
  <c r="K994" i="1"/>
  <c r="I994" i="1"/>
  <c r="H994" i="1"/>
  <c r="G994" i="1"/>
  <c r="J994" i="1" s="1"/>
  <c r="L993" i="1"/>
  <c r="K993" i="1"/>
  <c r="I993" i="1"/>
  <c r="H993" i="1"/>
  <c r="G993" i="1"/>
  <c r="J993" i="1" s="1"/>
  <c r="M992" i="1"/>
  <c r="L992" i="1"/>
  <c r="K992" i="1"/>
  <c r="J992" i="1"/>
  <c r="I992" i="1"/>
  <c r="H992" i="1"/>
  <c r="G992" i="1"/>
  <c r="M991" i="1"/>
  <c r="L991" i="1"/>
  <c r="K991" i="1"/>
  <c r="J991" i="1"/>
  <c r="I991" i="1"/>
  <c r="H991" i="1"/>
  <c r="G991" i="1"/>
  <c r="M990" i="1"/>
  <c r="L990" i="1"/>
  <c r="K990" i="1"/>
  <c r="J990" i="1"/>
  <c r="I990" i="1"/>
  <c r="H990" i="1"/>
  <c r="G990" i="1"/>
  <c r="L989" i="1"/>
  <c r="K989" i="1"/>
  <c r="I989" i="1"/>
  <c r="H989" i="1"/>
  <c r="G989" i="1"/>
  <c r="M989" i="1" s="1"/>
  <c r="L988" i="1"/>
  <c r="K988" i="1"/>
  <c r="J988" i="1"/>
  <c r="I988" i="1"/>
  <c r="H988" i="1"/>
  <c r="G988" i="1"/>
  <c r="M988" i="1" s="1"/>
  <c r="M987" i="1"/>
  <c r="L987" i="1"/>
  <c r="K987" i="1"/>
  <c r="I987" i="1"/>
  <c r="H987" i="1"/>
  <c r="G987" i="1"/>
  <c r="J987" i="1" s="1"/>
  <c r="M986" i="1"/>
  <c r="L986" i="1"/>
  <c r="K986" i="1"/>
  <c r="I986" i="1"/>
  <c r="H986" i="1"/>
  <c r="G986" i="1"/>
  <c r="J986" i="1" s="1"/>
  <c r="L985" i="1"/>
  <c r="K985" i="1"/>
  <c r="I985" i="1"/>
  <c r="H985" i="1"/>
  <c r="G985" i="1"/>
  <c r="J985" i="1" s="1"/>
  <c r="M984" i="1"/>
  <c r="L984" i="1"/>
  <c r="K984" i="1"/>
  <c r="J984" i="1"/>
  <c r="I984" i="1"/>
  <c r="H984" i="1"/>
  <c r="G984" i="1"/>
  <c r="M983" i="1"/>
  <c r="L983" i="1"/>
  <c r="K983" i="1"/>
  <c r="J983" i="1"/>
  <c r="I983" i="1"/>
  <c r="H983" i="1"/>
  <c r="G983" i="1"/>
  <c r="M982" i="1"/>
  <c r="L982" i="1"/>
  <c r="K982" i="1"/>
  <c r="J982" i="1"/>
  <c r="I982" i="1"/>
  <c r="H982" i="1"/>
  <c r="G982" i="1"/>
  <c r="L981" i="1"/>
  <c r="K981" i="1"/>
  <c r="I981" i="1"/>
  <c r="H981" i="1"/>
  <c r="G981" i="1"/>
  <c r="M981" i="1" s="1"/>
  <c r="L980" i="1"/>
  <c r="K980" i="1"/>
  <c r="J980" i="1"/>
  <c r="I980" i="1"/>
  <c r="H980" i="1"/>
  <c r="G980" i="1"/>
  <c r="M980" i="1" s="1"/>
  <c r="M979" i="1"/>
  <c r="L979" i="1"/>
  <c r="K979" i="1"/>
  <c r="I979" i="1"/>
  <c r="H979" i="1"/>
  <c r="G979" i="1"/>
  <c r="J979" i="1" s="1"/>
  <c r="M978" i="1"/>
  <c r="L978" i="1"/>
  <c r="K978" i="1"/>
  <c r="I978" i="1"/>
  <c r="H978" i="1"/>
  <c r="G978" i="1"/>
  <c r="J978" i="1" s="1"/>
  <c r="L977" i="1"/>
  <c r="K977" i="1"/>
  <c r="I977" i="1"/>
  <c r="H977" i="1"/>
  <c r="G977" i="1"/>
  <c r="J977" i="1" s="1"/>
  <c r="M976" i="1"/>
  <c r="L976" i="1"/>
  <c r="K976" i="1"/>
  <c r="J976" i="1"/>
  <c r="I976" i="1"/>
  <c r="H976" i="1"/>
  <c r="G976" i="1"/>
  <c r="M975" i="1"/>
  <c r="L975" i="1"/>
  <c r="K975" i="1"/>
  <c r="J975" i="1"/>
  <c r="I975" i="1"/>
  <c r="H975" i="1"/>
  <c r="G975" i="1"/>
  <c r="M974" i="1"/>
  <c r="L974" i="1"/>
  <c r="K974" i="1"/>
  <c r="J974" i="1"/>
  <c r="I974" i="1"/>
  <c r="H974" i="1"/>
  <c r="G974" i="1"/>
  <c r="L973" i="1"/>
  <c r="K973" i="1"/>
  <c r="I973" i="1"/>
  <c r="H973" i="1"/>
  <c r="G973" i="1"/>
  <c r="M973" i="1" s="1"/>
  <c r="L972" i="1"/>
  <c r="K972" i="1"/>
  <c r="J972" i="1"/>
  <c r="I972" i="1"/>
  <c r="H972" i="1"/>
  <c r="G972" i="1"/>
  <c r="M972" i="1" s="1"/>
  <c r="M971" i="1"/>
  <c r="L971" i="1"/>
  <c r="K971" i="1"/>
  <c r="I971" i="1"/>
  <c r="H971" i="1"/>
  <c r="G971" i="1"/>
  <c r="J971" i="1" s="1"/>
  <c r="M970" i="1"/>
  <c r="L970" i="1"/>
  <c r="K970" i="1"/>
  <c r="I970" i="1"/>
  <c r="H970" i="1"/>
  <c r="G970" i="1"/>
  <c r="J970" i="1" s="1"/>
  <c r="L969" i="1"/>
  <c r="K969" i="1"/>
  <c r="I969" i="1"/>
  <c r="H969" i="1"/>
  <c r="G969" i="1"/>
  <c r="J969" i="1" s="1"/>
  <c r="M968" i="1"/>
  <c r="L968" i="1"/>
  <c r="K968" i="1"/>
  <c r="J968" i="1"/>
  <c r="I968" i="1"/>
  <c r="H968" i="1"/>
  <c r="G968" i="1"/>
  <c r="M967" i="1"/>
  <c r="L967" i="1"/>
  <c r="K967" i="1"/>
  <c r="J967" i="1"/>
  <c r="I967" i="1"/>
  <c r="H967" i="1"/>
  <c r="G967" i="1"/>
  <c r="M966" i="1"/>
  <c r="L966" i="1"/>
  <c r="K966" i="1"/>
  <c r="J966" i="1"/>
  <c r="I966" i="1"/>
  <c r="H966" i="1"/>
  <c r="G966" i="1"/>
  <c r="L965" i="1"/>
  <c r="K965" i="1"/>
  <c r="I965" i="1"/>
  <c r="H965" i="1"/>
  <c r="G965" i="1"/>
  <c r="M965" i="1" s="1"/>
  <c r="L964" i="1"/>
  <c r="K964" i="1"/>
  <c r="J964" i="1"/>
  <c r="I964" i="1"/>
  <c r="H964" i="1"/>
  <c r="G964" i="1"/>
  <c r="M964" i="1" s="1"/>
  <c r="M963" i="1"/>
  <c r="L963" i="1"/>
  <c r="K963" i="1"/>
  <c r="I963" i="1"/>
  <c r="H963" i="1"/>
  <c r="G963" i="1"/>
  <c r="J963" i="1" s="1"/>
  <c r="M962" i="1"/>
  <c r="L962" i="1"/>
  <c r="K962" i="1"/>
  <c r="I962" i="1"/>
  <c r="H962" i="1"/>
  <c r="G962" i="1"/>
  <c r="J962" i="1" s="1"/>
  <c r="L961" i="1"/>
  <c r="K961" i="1"/>
  <c r="I961" i="1"/>
  <c r="H961" i="1"/>
  <c r="G961" i="1"/>
  <c r="J961" i="1" s="1"/>
  <c r="M960" i="1"/>
  <c r="L960" i="1"/>
  <c r="K960" i="1"/>
  <c r="J960" i="1"/>
  <c r="I960" i="1"/>
  <c r="H960" i="1"/>
  <c r="G960" i="1"/>
  <c r="M959" i="1"/>
  <c r="L959" i="1"/>
  <c r="K959" i="1"/>
  <c r="J959" i="1"/>
  <c r="I959" i="1"/>
  <c r="H959" i="1"/>
  <c r="G959" i="1"/>
  <c r="M958" i="1"/>
  <c r="L958" i="1"/>
  <c r="K958" i="1"/>
  <c r="J958" i="1"/>
  <c r="I958" i="1"/>
  <c r="H958" i="1"/>
  <c r="G958" i="1"/>
  <c r="L957" i="1"/>
  <c r="K957" i="1"/>
  <c r="I957" i="1"/>
  <c r="H957" i="1"/>
  <c r="G957" i="1"/>
  <c r="M957" i="1" s="1"/>
  <c r="L956" i="1"/>
  <c r="K956" i="1"/>
  <c r="J956" i="1"/>
  <c r="I956" i="1"/>
  <c r="H956" i="1"/>
  <c r="G956" i="1"/>
  <c r="M956" i="1" s="1"/>
  <c r="M955" i="1"/>
  <c r="L955" i="1"/>
  <c r="K955" i="1"/>
  <c r="I955" i="1"/>
  <c r="H955" i="1"/>
  <c r="G955" i="1"/>
  <c r="J955" i="1" s="1"/>
  <c r="M954" i="1"/>
  <c r="L954" i="1"/>
  <c r="K954" i="1"/>
  <c r="I954" i="1"/>
  <c r="H954" i="1"/>
  <c r="G954" i="1"/>
  <c r="J954" i="1" s="1"/>
  <c r="L953" i="1"/>
  <c r="K953" i="1"/>
  <c r="I953" i="1"/>
  <c r="H953" i="1"/>
  <c r="G953" i="1"/>
  <c r="J953" i="1" s="1"/>
  <c r="M952" i="1"/>
  <c r="L952" i="1"/>
  <c r="K952" i="1"/>
  <c r="J952" i="1"/>
  <c r="I952" i="1"/>
  <c r="H952" i="1"/>
  <c r="G952" i="1"/>
  <c r="M951" i="1"/>
  <c r="L951" i="1"/>
  <c r="K951" i="1"/>
  <c r="J951" i="1"/>
  <c r="I951" i="1"/>
  <c r="H951" i="1"/>
  <c r="G951" i="1"/>
  <c r="M950" i="1"/>
  <c r="L950" i="1"/>
  <c r="K950" i="1"/>
  <c r="J950" i="1"/>
  <c r="I950" i="1"/>
  <c r="H950" i="1"/>
  <c r="G950" i="1"/>
  <c r="L949" i="1"/>
  <c r="K949" i="1"/>
  <c r="I949" i="1"/>
  <c r="H949" i="1"/>
  <c r="G949" i="1"/>
  <c r="M949" i="1" s="1"/>
  <c r="L948" i="1"/>
  <c r="K948" i="1"/>
  <c r="J948" i="1"/>
  <c r="I948" i="1"/>
  <c r="H948" i="1"/>
  <c r="G948" i="1"/>
  <c r="M948" i="1" s="1"/>
  <c r="M947" i="1"/>
  <c r="L947" i="1"/>
  <c r="K947" i="1"/>
  <c r="I947" i="1"/>
  <c r="H947" i="1"/>
  <c r="G947" i="1"/>
  <c r="J947" i="1" s="1"/>
  <c r="M946" i="1"/>
  <c r="L946" i="1"/>
  <c r="K946" i="1"/>
  <c r="I946" i="1"/>
  <c r="H946" i="1"/>
  <c r="G946" i="1"/>
  <c r="J946" i="1" s="1"/>
  <c r="L945" i="1"/>
  <c r="K945" i="1"/>
  <c r="I945" i="1"/>
  <c r="H945" i="1"/>
  <c r="G945" i="1"/>
  <c r="J945" i="1" s="1"/>
  <c r="M944" i="1"/>
  <c r="L944" i="1"/>
  <c r="K944" i="1"/>
  <c r="J944" i="1"/>
  <c r="I944" i="1"/>
  <c r="H944" i="1"/>
  <c r="G944" i="1"/>
  <c r="M943" i="1"/>
  <c r="L943" i="1"/>
  <c r="K943" i="1"/>
  <c r="J943" i="1"/>
  <c r="I943" i="1"/>
  <c r="H943" i="1"/>
  <c r="G943" i="1"/>
  <c r="M942" i="1"/>
  <c r="L942" i="1"/>
  <c r="K942" i="1"/>
  <c r="J942" i="1"/>
  <c r="I942" i="1"/>
  <c r="H942" i="1"/>
  <c r="G942" i="1"/>
  <c r="L941" i="1"/>
  <c r="K941" i="1"/>
  <c r="I941" i="1"/>
  <c r="H941" i="1"/>
  <c r="G941" i="1"/>
  <c r="M941" i="1" s="1"/>
  <c r="L940" i="1"/>
  <c r="K940" i="1"/>
  <c r="J940" i="1"/>
  <c r="I940" i="1"/>
  <c r="H940" i="1"/>
  <c r="G940" i="1"/>
  <c r="M940" i="1" s="1"/>
  <c r="M939" i="1"/>
  <c r="L939" i="1"/>
  <c r="K939" i="1"/>
  <c r="I939" i="1"/>
  <c r="H939" i="1"/>
  <c r="G939" i="1"/>
  <c r="J939" i="1" s="1"/>
  <c r="M938" i="1"/>
  <c r="L938" i="1"/>
  <c r="K938" i="1"/>
  <c r="I938" i="1"/>
  <c r="H938" i="1"/>
  <c r="G938" i="1"/>
  <c r="J938" i="1" s="1"/>
  <c r="L937" i="1"/>
  <c r="K937" i="1"/>
  <c r="I937" i="1"/>
  <c r="H937" i="1"/>
  <c r="G937" i="1"/>
  <c r="J937" i="1" s="1"/>
  <c r="M936" i="1"/>
  <c r="L936" i="1"/>
  <c r="K936" i="1"/>
  <c r="J936" i="1"/>
  <c r="I936" i="1"/>
  <c r="H936" i="1"/>
  <c r="G936" i="1"/>
  <c r="M935" i="1"/>
  <c r="L935" i="1"/>
  <c r="K935" i="1"/>
  <c r="J935" i="1"/>
  <c r="I935" i="1"/>
  <c r="H935" i="1"/>
  <c r="G935" i="1"/>
  <c r="M934" i="1"/>
  <c r="L934" i="1"/>
  <c r="K934" i="1"/>
  <c r="J934" i="1"/>
  <c r="I934" i="1"/>
  <c r="H934" i="1"/>
  <c r="G934" i="1"/>
  <c r="L933" i="1"/>
  <c r="K933" i="1"/>
  <c r="I933" i="1"/>
  <c r="H933" i="1"/>
  <c r="G933" i="1"/>
  <c r="M933" i="1" s="1"/>
  <c r="L932" i="1"/>
  <c r="K932" i="1"/>
  <c r="J932" i="1"/>
  <c r="I932" i="1"/>
  <c r="H932" i="1"/>
  <c r="G932" i="1"/>
  <c r="M932" i="1" s="1"/>
  <c r="M931" i="1"/>
  <c r="L931" i="1"/>
  <c r="K931" i="1"/>
  <c r="I931" i="1"/>
  <c r="H931" i="1"/>
  <c r="G931" i="1"/>
  <c r="J931" i="1" s="1"/>
  <c r="M930" i="1"/>
  <c r="L930" i="1"/>
  <c r="K930" i="1"/>
  <c r="I930" i="1"/>
  <c r="H930" i="1"/>
  <c r="G930" i="1"/>
  <c r="J930" i="1" s="1"/>
  <c r="L929" i="1"/>
  <c r="K929" i="1"/>
  <c r="I929" i="1"/>
  <c r="H929" i="1"/>
  <c r="G929" i="1"/>
  <c r="J929" i="1" s="1"/>
  <c r="M928" i="1"/>
  <c r="L928" i="1"/>
  <c r="K928" i="1"/>
  <c r="J928" i="1"/>
  <c r="I928" i="1"/>
  <c r="H928" i="1"/>
  <c r="G928" i="1"/>
  <c r="M927" i="1"/>
  <c r="L927" i="1"/>
  <c r="K927" i="1"/>
  <c r="J927" i="1"/>
  <c r="I927" i="1"/>
  <c r="H927" i="1"/>
  <c r="G927" i="1"/>
  <c r="M926" i="1"/>
  <c r="L926" i="1"/>
  <c r="K926" i="1"/>
  <c r="J926" i="1"/>
  <c r="I926" i="1"/>
  <c r="H926" i="1"/>
  <c r="G926" i="1"/>
  <c r="L925" i="1"/>
  <c r="K925" i="1"/>
  <c r="I925" i="1"/>
  <c r="H925" i="1"/>
  <c r="G925" i="1"/>
  <c r="M925" i="1" s="1"/>
  <c r="L924" i="1"/>
  <c r="K924" i="1"/>
  <c r="J924" i="1"/>
  <c r="I924" i="1"/>
  <c r="H924" i="1"/>
  <c r="G924" i="1"/>
  <c r="M924" i="1" s="1"/>
  <c r="M923" i="1"/>
  <c r="L923" i="1"/>
  <c r="K923" i="1"/>
  <c r="I923" i="1"/>
  <c r="H923" i="1"/>
  <c r="G923" i="1"/>
  <c r="J923" i="1" s="1"/>
  <c r="M922" i="1"/>
  <c r="L922" i="1"/>
  <c r="K922" i="1"/>
  <c r="I922" i="1"/>
  <c r="H922" i="1"/>
  <c r="G922" i="1"/>
  <c r="J922" i="1" s="1"/>
  <c r="L921" i="1"/>
  <c r="K921" i="1"/>
  <c r="I921" i="1"/>
  <c r="H921" i="1"/>
  <c r="G921" i="1"/>
  <c r="J921" i="1" s="1"/>
  <c r="M920" i="1"/>
  <c r="L920" i="1"/>
  <c r="K920" i="1"/>
  <c r="J920" i="1"/>
  <c r="I920" i="1"/>
  <c r="H920" i="1"/>
  <c r="G920" i="1"/>
  <c r="M919" i="1"/>
  <c r="L919" i="1"/>
  <c r="K919" i="1"/>
  <c r="J919" i="1"/>
  <c r="I919" i="1"/>
  <c r="H919" i="1"/>
  <c r="G919" i="1"/>
  <c r="M918" i="1"/>
  <c r="L918" i="1"/>
  <c r="K918" i="1"/>
  <c r="J918" i="1"/>
  <c r="I918" i="1"/>
  <c r="H918" i="1"/>
  <c r="G918" i="1"/>
  <c r="L917" i="1"/>
  <c r="K917" i="1"/>
  <c r="I917" i="1"/>
  <c r="H917" i="1"/>
  <c r="G917" i="1"/>
  <c r="M917" i="1" s="1"/>
  <c r="L916" i="1"/>
  <c r="K916" i="1"/>
  <c r="J916" i="1"/>
  <c r="I916" i="1"/>
  <c r="H916" i="1"/>
  <c r="G916" i="1"/>
  <c r="M916" i="1" s="1"/>
  <c r="M915" i="1"/>
  <c r="L915" i="1"/>
  <c r="K915" i="1"/>
  <c r="I915" i="1"/>
  <c r="H915" i="1"/>
  <c r="G915" i="1"/>
  <c r="J915" i="1" s="1"/>
  <c r="M914" i="1"/>
  <c r="L914" i="1"/>
  <c r="K914" i="1"/>
  <c r="I914" i="1"/>
  <c r="H914" i="1"/>
  <c r="G914" i="1"/>
  <c r="J914" i="1" s="1"/>
  <c r="L913" i="1"/>
  <c r="K913" i="1"/>
  <c r="I913" i="1"/>
  <c r="H913" i="1"/>
  <c r="G913" i="1"/>
  <c r="J913" i="1" s="1"/>
  <c r="M912" i="1"/>
  <c r="L912" i="1"/>
  <c r="K912" i="1"/>
  <c r="J912" i="1"/>
  <c r="I912" i="1"/>
  <c r="H912" i="1"/>
  <c r="G912" i="1"/>
  <c r="M911" i="1"/>
  <c r="L911" i="1"/>
  <c r="K911" i="1"/>
  <c r="J911" i="1"/>
  <c r="I911" i="1"/>
  <c r="H911" i="1"/>
  <c r="G911" i="1"/>
  <c r="M910" i="1"/>
  <c r="L910" i="1"/>
  <c r="K910" i="1"/>
  <c r="J910" i="1"/>
  <c r="I910" i="1"/>
  <c r="H910" i="1"/>
  <c r="G910" i="1"/>
  <c r="L909" i="1"/>
  <c r="K909" i="1"/>
  <c r="I909" i="1"/>
  <c r="H909" i="1"/>
  <c r="G909" i="1"/>
  <c r="M909" i="1" s="1"/>
  <c r="L908" i="1"/>
  <c r="K908" i="1"/>
  <c r="J908" i="1"/>
  <c r="I908" i="1"/>
  <c r="H908" i="1"/>
  <c r="G908" i="1"/>
  <c r="M908" i="1" s="1"/>
  <c r="M907" i="1"/>
  <c r="L907" i="1"/>
  <c r="K907" i="1"/>
  <c r="I907" i="1"/>
  <c r="H907" i="1"/>
  <c r="G907" i="1"/>
  <c r="J907" i="1" s="1"/>
  <c r="M906" i="1"/>
  <c r="L906" i="1"/>
  <c r="K906" i="1"/>
  <c r="I906" i="1"/>
  <c r="H906" i="1"/>
  <c r="G906" i="1"/>
  <c r="J906" i="1" s="1"/>
  <c r="L905" i="1"/>
  <c r="K905" i="1"/>
  <c r="I905" i="1"/>
  <c r="H905" i="1"/>
  <c r="G905" i="1"/>
  <c r="J905" i="1" s="1"/>
  <c r="M904" i="1"/>
  <c r="L904" i="1"/>
  <c r="K904" i="1"/>
  <c r="J904" i="1"/>
  <c r="I904" i="1"/>
  <c r="H904" i="1"/>
  <c r="G904" i="1"/>
  <c r="M903" i="1"/>
  <c r="L903" i="1"/>
  <c r="K903" i="1"/>
  <c r="J903" i="1"/>
  <c r="I903" i="1"/>
  <c r="H903" i="1"/>
  <c r="G903" i="1"/>
  <c r="M902" i="1"/>
  <c r="L902" i="1"/>
  <c r="K902" i="1"/>
  <c r="J902" i="1"/>
  <c r="I902" i="1"/>
  <c r="H902" i="1"/>
  <c r="G902" i="1"/>
  <c r="L901" i="1"/>
  <c r="K901" i="1"/>
  <c r="I901" i="1"/>
  <c r="H901" i="1"/>
  <c r="G901" i="1"/>
  <c r="M901" i="1" s="1"/>
  <c r="L900" i="1"/>
  <c r="K900" i="1"/>
  <c r="J900" i="1"/>
  <c r="I900" i="1"/>
  <c r="H900" i="1"/>
  <c r="G900" i="1"/>
  <c r="M900" i="1" s="1"/>
  <c r="M899" i="1"/>
  <c r="L899" i="1"/>
  <c r="K899" i="1"/>
  <c r="I899" i="1"/>
  <c r="H899" i="1"/>
  <c r="G899" i="1"/>
  <c r="J899" i="1" s="1"/>
  <c r="M898" i="1"/>
  <c r="L898" i="1"/>
  <c r="K898" i="1"/>
  <c r="I898" i="1"/>
  <c r="H898" i="1"/>
  <c r="G898" i="1"/>
  <c r="J898" i="1" s="1"/>
  <c r="L897" i="1"/>
  <c r="K897" i="1"/>
  <c r="I897" i="1"/>
  <c r="H897" i="1"/>
  <c r="G897" i="1"/>
  <c r="J897" i="1" s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M894" i="1"/>
  <c r="L894" i="1"/>
  <c r="K894" i="1"/>
  <c r="J894" i="1"/>
  <c r="I894" i="1"/>
  <c r="H894" i="1"/>
  <c r="G894" i="1"/>
  <c r="L893" i="1"/>
  <c r="K893" i="1"/>
  <c r="I893" i="1"/>
  <c r="H893" i="1"/>
  <c r="G893" i="1"/>
  <c r="M893" i="1" s="1"/>
  <c r="L892" i="1"/>
  <c r="K892" i="1"/>
  <c r="J892" i="1"/>
  <c r="I892" i="1"/>
  <c r="H892" i="1"/>
  <c r="G892" i="1"/>
  <c r="M892" i="1" s="1"/>
  <c r="M891" i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L889" i="1"/>
  <c r="K889" i="1"/>
  <c r="I889" i="1"/>
  <c r="H889" i="1"/>
  <c r="G889" i="1"/>
  <c r="J889" i="1" s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M886" i="1"/>
  <c r="L886" i="1"/>
  <c r="K886" i="1"/>
  <c r="J886" i="1"/>
  <c r="I886" i="1"/>
  <c r="H886" i="1"/>
  <c r="G886" i="1"/>
  <c r="L885" i="1"/>
  <c r="K885" i="1"/>
  <c r="I885" i="1"/>
  <c r="H885" i="1"/>
  <c r="G885" i="1"/>
  <c r="M885" i="1" s="1"/>
  <c r="L884" i="1"/>
  <c r="K884" i="1"/>
  <c r="J884" i="1"/>
  <c r="I884" i="1"/>
  <c r="H884" i="1"/>
  <c r="G884" i="1"/>
  <c r="M884" i="1" s="1"/>
  <c r="M883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L881" i="1"/>
  <c r="K881" i="1"/>
  <c r="I881" i="1"/>
  <c r="H881" i="1"/>
  <c r="G881" i="1"/>
  <c r="J881" i="1" s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M878" i="1"/>
  <c r="L878" i="1"/>
  <c r="K878" i="1"/>
  <c r="J878" i="1"/>
  <c r="I878" i="1"/>
  <c r="H878" i="1"/>
  <c r="G878" i="1"/>
  <c r="L877" i="1"/>
  <c r="K877" i="1"/>
  <c r="I877" i="1"/>
  <c r="H877" i="1"/>
  <c r="G877" i="1"/>
  <c r="M877" i="1" s="1"/>
  <c r="L876" i="1"/>
  <c r="K876" i="1"/>
  <c r="J876" i="1"/>
  <c r="I876" i="1"/>
  <c r="H876" i="1"/>
  <c r="G876" i="1"/>
  <c r="M876" i="1" s="1"/>
  <c r="M875" i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L873" i="1"/>
  <c r="K873" i="1"/>
  <c r="I873" i="1"/>
  <c r="H873" i="1"/>
  <c r="G873" i="1"/>
  <c r="J873" i="1" s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M870" i="1"/>
  <c r="L870" i="1"/>
  <c r="K870" i="1"/>
  <c r="J870" i="1"/>
  <c r="I870" i="1"/>
  <c r="H870" i="1"/>
  <c r="G870" i="1"/>
  <c r="L869" i="1"/>
  <c r="K869" i="1"/>
  <c r="I869" i="1"/>
  <c r="H869" i="1"/>
  <c r="G869" i="1"/>
  <c r="M869" i="1" s="1"/>
  <c r="L868" i="1"/>
  <c r="K868" i="1"/>
  <c r="J868" i="1"/>
  <c r="I868" i="1"/>
  <c r="H868" i="1"/>
  <c r="G868" i="1"/>
  <c r="M868" i="1" s="1"/>
  <c r="M867" i="1"/>
  <c r="L867" i="1"/>
  <c r="K867" i="1"/>
  <c r="I867" i="1"/>
  <c r="H867" i="1"/>
  <c r="G867" i="1"/>
  <c r="J867" i="1" s="1"/>
  <c r="M866" i="1"/>
  <c r="L866" i="1"/>
  <c r="K866" i="1"/>
  <c r="I866" i="1"/>
  <c r="H866" i="1"/>
  <c r="G866" i="1"/>
  <c r="J866" i="1" s="1"/>
  <c r="L865" i="1"/>
  <c r="K865" i="1"/>
  <c r="I865" i="1"/>
  <c r="H865" i="1"/>
  <c r="G865" i="1"/>
  <c r="J865" i="1" s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M862" i="1"/>
  <c r="L862" i="1"/>
  <c r="K862" i="1"/>
  <c r="J862" i="1"/>
  <c r="I862" i="1"/>
  <c r="H862" i="1"/>
  <c r="G862" i="1"/>
  <c r="L861" i="1"/>
  <c r="K861" i="1"/>
  <c r="I861" i="1"/>
  <c r="H861" i="1"/>
  <c r="G861" i="1"/>
  <c r="M861" i="1" s="1"/>
  <c r="L860" i="1"/>
  <c r="K860" i="1"/>
  <c r="J860" i="1"/>
  <c r="I860" i="1"/>
  <c r="H860" i="1"/>
  <c r="G860" i="1"/>
  <c r="M860" i="1" s="1"/>
  <c r="M859" i="1"/>
  <c r="L859" i="1"/>
  <c r="K859" i="1"/>
  <c r="I859" i="1"/>
  <c r="H859" i="1"/>
  <c r="G859" i="1"/>
  <c r="J859" i="1" s="1"/>
  <c r="M858" i="1"/>
  <c r="L858" i="1"/>
  <c r="K858" i="1"/>
  <c r="I858" i="1"/>
  <c r="H858" i="1"/>
  <c r="G858" i="1"/>
  <c r="J858" i="1" s="1"/>
  <c r="L857" i="1"/>
  <c r="K857" i="1"/>
  <c r="I857" i="1"/>
  <c r="H857" i="1"/>
  <c r="G857" i="1"/>
  <c r="J857" i="1" s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M854" i="1"/>
  <c r="L854" i="1"/>
  <c r="K854" i="1"/>
  <c r="J854" i="1"/>
  <c r="I854" i="1"/>
  <c r="H854" i="1"/>
  <c r="G854" i="1"/>
  <c r="L853" i="1"/>
  <c r="K853" i="1"/>
  <c r="I853" i="1"/>
  <c r="H853" i="1"/>
  <c r="G853" i="1"/>
  <c r="M853" i="1" s="1"/>
  <c r="L852" i="1"/>
  <c r="K852" i="1"/>
  <c r="J852" i="1"/>
  <c r="I852" i="1"/>
  <c r="H852" i="1"/>
  <c r="G852" i="1"/>
  <c r="M852" i="1" s="1"/>
  <c r="M851" i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M846" i="1"/>
  <c r="L846" i="1"/>
  <c r="K846" i="1"/>
  <c r="J846" i="1"/>
  <c r="I846" i="1"/>
  <c r="H846" i="1"/>
  <c r="G846" i="1"/>
  <c r="L845" i="1"/>
  <c r="K845" i="1"/>
  <c r="I845" i="1"/>
  <c r="H845" i="1"/>
  <c r="G845" i="1"/>
  <c r="M845" i="1" s="1"/>
  <c r="L844" i="1"/>
  <c r="K844" i="1"/>
  <c r="J844" i="1"/>
  <c r="I844" i="1"/>
  <c r="H844" i="1"/>
  <c r="G844" i="1"/>
  <c r="M844" i="1" s="1"/>
  <c r="M843" i="1"/>
  <c r="L843" i="1"/>
  <c r="K843" i="1"/>
  <c r="I843" i="1"/>
  <c r="H843" i="1"/>
  <c r="G843" i="1"/>
  <c r="J843" i="1" s="1"/>
  <c r="M842" i="1"/>
  <c r="L842" i="1"/>
  <c r="K842" i="1"/>
  <c r="I842" i="1"/>
  <c r="H842" i="1"/>
  <c r="G842" i="1"/>
  <c r="J842" i="1" s="1"/>
  <c r="L841" i="1"/>
  <c r="K841" i="1"/>
  <c r="I841" i="1"/>
  <c r="H841" i="1"/>
  <c r="G841" i="1"/>
  <c r="J841" i="1" s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M838" i="1"/>
  <c r="L838" i="1"/>
  <c r="K838" i="1"/>
  <c r="J838" i="1"/>
  <c r="I838" i="1"/>
  <c r="H838" i="1"/>
  <c r="G838" i="1"/>
  <c r="L837" i="1"/>
  <c r="K837" i="1"/>
  <c r="I837" i="1"/>
  <c r="H837" i="1"/>
  <c r="G837" i="1"/>
  <c r="M837" i="1" s="1"/>
  <c r="L836" i="1"/>
  <c r="K836" i="1"/>
  <c r="J836" i="1"/>
  <c r="I836" i="1"/>
  <c r="H836" i="1"/>
  <c r="G836" i="1"/>
  <c r="M836" i="1" s="1"/>
  <c r="M835" i="1"/>
  <c r="L835" i="1"/>
  <c r="K835" i="1"/>
  <c r="I835" i="1"/>
  <c r="H835" i="1"/>
  <c r="G835" i="1"/>
  <c r="J835" i="1" s="1"/>
  <c r="M834" i="1"/>
  <c r="L834" i="1"/>
  <c r="K834" i="1"/>
  <c r="I834" i="1"/>
  <c r="H834" i="1"/>
  <c r="G834" i="1"/>
  <c r="J834" i="1" s="1"/>
  <c r="L833" i="1"/>
  <c r="K833" i="1"/>
  <c r="I833" i="1"/>
  <c r="H833" i="1"/>
  <c r="G833" i="1"/>
  <c r="J833" i="1" s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M830" i="1"/>
  <c r="L830" i="1"/>
  <c r="K830" i="1"/>
  <c r="J830" i="1"/>
  <c r="I830" i="1"/>
  <c r="H830" i="1"/>
  <c r="G830" i="1"/>
  <c r="L829" i="1"/>
  <c r="K829" i="1"/>
  <c r="I829" i="1"/>
  <c r="H829" i="1"/>
  <c r="G829" i="1"/>
  <c r="M829" i="1" s="1"/>
  <c r="L828" i="1"/>
  <c r="K828" i="1"/>
  <c r="J828" i="1"/>
  <c r="I828" i="1"/>
  <c r="H828" i="1"/>
  <c r="G828" i="1"/>
  <c r="M828" i="1" s="1"/>
  <c r="M827" i="1"/>
  <c r="L827" i="1"/>
  <c r="K827" i="1"/>
  <c r="I827" i="1"/>
  <c r="H827" i="1"/>
  <c r="G827" i="1"/>
  <c r="J827" i="1" s="1"/>
  <c r="M826" i="1"/>
  <c r="L826" i="1"/>
  <c r="K826" i="1"/>
  <c r="I826" i="1"/>
  <c r="H826" i="1"/>
  <c r="G826" i="1"/>
  <c r="J826" i="1" s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L821" i="1"/>
  <c r="K821" i="1"/>
  <c r="I821" i="1"/>
  <c r="H821" i="1"/>
  <c r="G821" i="1"/>
  <c r="M821" i="1" s="1"/>
  <c r="L820" i="1"/>
  <c r="K820" i="1"/>
  <c r="J820" i="1"/>
  <c r="I820" i="1"/>
  <c r="H820" i="1"/>
  <c r="G820" i="1"/>
  <c r="M820" i="1" s="1"/>
  <c r="M819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L813" i="1"/>
  <c r="K813" i="1"/>
  <c r="I813" i="1"/>
  <c r="H813" i="1"/>
  <c r="G813" i="1"/>
  <c r="M813" i="1" s="1"/>
  <c r="L812" i="1"/>
  <c r="K812" i="1"/>
  <c r="J812" i="1"/>
  <c r="I812" i="1"/>
  <c r="H812" i="1"/>
  <c r="G812" i="1"/>
  <c r="M812" i="1" s="1"/>
  <c r="M811" i="1"/>
  <c r="L811" i="1"/>
  <c r="K811" i="1"/>
  <c r="I811" i="1"/>
  <c r="H811" i="1"/>
  <c r="G811" i="1"/>
  <c r="J811" i="1" s="1"/>
  <c r="M810" i="1"/>
  <c r="L810" i="1"/>
  <c r="K810" i="1"/>
  <c r="I810" i="1"/>
  <c r="H810" i="1"/>
  <c r="G810" i="1"/>
  <c r="J810" i="1" s="1"/>
  <c r="L809" i="1"/>
  <c r="K809" i="1"/>
  <c r="I809" i="1"/>
  <c r="H809" i="1"/>
  <c r="G809" i="1"/>
  <c r="J809" i="1" s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L805" i="1"/>
  <c r="K805" i="1"/>
  <c r="I805" i="1"/>
  <c r="H805" i="1"/>
  <c r="G805" i="1"/>
  <c r="M805" i="1" s="1"/>
  <c r="L804" i="1"/>
  <c r="K804" i="1"/>
  <c r="J804" i="1"/>
  <c r="I804" i="1"/>
  <c r="H804" i="1"/>
  <c r="G804" i="1"/>
  <c r="M804" i="1" s="1"/>
  <c r="M803" i="1"/>
  <c r="L803" i="1"/>
  <c r="K803" i="1"/>
  <c r="I803" i="1"/>
  <c r="H803" i="1"/>
  <c r="G803" i="1"/>
  <c r="J803" i="1" s="1"/>
  <c r="M802" i="1"/>
  <c r="L802" i="1"/>
  <c r="K802" i="1"/>
  <c r="I802" i="1"/>
  <c r="H802" i="1"/>
  <c r="G802" i="1"/>
  <c r="J802" i="1" s="1"/>
  <c r="L801" i="1"/>
  <c r="K801" i="1"/>
  <c r="I801" i="1"/>
  <c r="H801" i="1"/>
  <c r="G801" i="1"/>
  <c r="J801" i="1" s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L797" i="1"/>
  <c r="K797" i="1"/>
  <c r="I797" i="1"/>
  <c r="H797" i="1"/>
  <c r="G797" i="1"/>
  <c r="M797" i="1" s="1"/>
  <c r="L796" i="1"/>
  <c r="K796" i="1"/>
  <c r="J796" i="1"/>
  <c r="I796" i="1"/>
  <c r="H796" i="1"/>
  <c r="G796" i="1"/>
  <c r="M796" i="1" s="1"/>
  <c r="M795" i="1"/>
  <c r="L795" i="1"/>
  <c r="K795" i="1"/>
  <c r="I795" i="1"/>
  <c r="H795" i="1"/>
  <c r="G795" i="1"/>
  <c r="J795" i="1" s="1"/>
  <c r="M794" i="1"/>
  <c r="L794" i="1"/>
  <c r="K794" i="1"/>
  <c r="I794" i="1"/>
  <c r="H794" i="1"/>
  <c r="G794" i="1"/>
  <c r="J794" i="1" s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L789" i="1"/>
  <c r="K789" i="1"/>
  <c r="I789" i="1"/>
  <c r="H789" i="1"/>
  <c r="G789" i="1"/>
  <c r="M789" i="1" s="1"/>
  <c r="L788" i="1"/>
  <c r="K788" i="1"/>
  <c r="J788" i="1"/>
  <c r="I788" i="1"/>
  <c r="H788" i="1"/>
  <c r="G788" i="1"/>
  <c r="M788" i="1" s="1"/>
  <c r="M787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L781" i="1"/>
  <c r="K781" i="1"/>
  <c r="I781" i="1"/>
  <c r="H781" i="1"/>
  <c r="G781" i="1"/>
  <c r="M781" i="1" s="1"/>
  <c r="L780" i="1"/>
  <c r="K780" i="1"/>
  <c r="J780" i="1"/>
  <c r="I780" i="1"/>
  <c r="H780" i="1"/>
  <c r="G780" i="1"/>
  <c r="M780" i="1" s="1"/>
  <c r="M779" i="1"/>
  <c r="L779" i="1"/>
  <c r="K779" i="1"/>
  <c r="I779" i="1"/>
  <c r="H779" i="1"/>
  <c r="G779" i="1"/>
  <c r="J779" i="1" s="1"/>
  <c r="M778" i="1"/>
  <c r="L778" i="1"/>
  <c r="K778" i="1"/>
  <c r="I778" i="1"/>
  <c r="H778" i="1"/>
  <c r="G778" i="1"/>
  <c r="J778" i="1" s="1"/>
  <c r="L777" i="1"/>
  <c r="K777" i="1"/>
  <c r="I777" i="1"/>
  <c r="H777" i="1"/>
  <c r="G777" i="1"/>
  <c r="J777" i="1" s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M774" i="1"/>
  <c r="L774" i="1"/>
  <c r="K774" i="1"/>
  <c r="J774" i="1"/>
  <c r="I774" i="1"/>
  <c r="H774" i="1"/>
  <c r="G774" i="1"/>
  <c r="L773" i="1"/>
  <c r="K773" i="1"/>
  <c r="I773" i="1"/>
  <c r="H773" i="1"/>
  <c r="G773" i="1"/>
  <c r="M773" i="1" s="1"/>
  <c r="L772" i="1"/>
  <c r="K772" i="1"/>
  <c r="J772" i="1"/>
  <c r="I772" i="1"/>
  <c r="H772" i="1"/>
  <c r="G772" i="1"/>
  <c r="M772" i="1" s="1"/>
  <c r="M771" i="1"/>
  <c r="L771" i="1"/>
  <c r="K771" i="1"/>
  <c r="I771" i="1"/>
  <c r="H771" i="1"/>
  <c r="G771" i="1"/>
  <c r="J771" i="1" s="1"/>
  <c r="M770" i="1"/>
  <c r="L770" i="1"/>
  <c r="K770" i="1"/>
  <c r="I770" i="1"/>
  <c r="H770" i="1"/>
  <c r="G770" i="1"/>
  <c r="J770" i="1" s="1"/>
  <c r="L769" i="1"/>
  <c r="K769" i="1"/>
  <c r="I769" i="1"/>
  <c r="H769" i="1"/>
  <c r="G769" i="1"/>
  <c r="J769" i="1" s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L765" i="1"/>
  <c r="K765" i="1"/>
  <c r="I765" i="1"/>
  <c r="H765" i="1"/>
  <c r="G765" i="1"/>
  <c r="M765" i="1" s="1"/>
  <c r="L764" i="1"/>
  <c r="K764" i="1"/>
  <c r="J764" i="1"/>
  <c r="I764" i="1"/>
  <c r="H764" i="1"/>
  <c r="G764" i="1"/>
  <c r="M764" i="1" s="1"/>
  <c r="M763" i="1"/>
  <c r="L763" i="1"/>
  <c r="K763" i="1"/>
  <c r="I763" i="1"/>
  <c r="H763" i="1"/>
  <c r="G763" i="1"/>
  <c r="J763" i="1" s="1"/>
  <c r="M762" i="1"/>
  <c r="L762" i="1"/>
  <c r="K762" i="1"/>
  <c r="I762" i="1"/>
  <c r="H762" i="1"/>
  <c r="G762" i="1"/>
  <c r="J762" i="1" s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L757" i="1"/>
  <c r="K757" i="1"/>
  <c r="I757" i="1"/>
  <c r="H757" i="1"/>
  <c r="G757" i="1"/>
  <c r="M757" i="1" s="1"/>
  <c r="L756" i="1"/>
  <c r="K756" i="1"/>
  <c r="J756" i="1"/>
  <c r="I756" i="1"/>
  <c r="H756" i="1"/>
  <c r="G756" i="1"/>
  <c r="M756" i="1" s="1"/>
  <c r="M755" i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L749" i="1"/>
  <c r="K749" i="1"/>
  <c r="I749" i="1"/>
  <c r="H749" i="1"/>
  <c r="G749" i="1"/>
  <c r="M749" i="1" s="1"/>
  <c r="L748" i="1"/>
  <c r="K748" i="1"/>
  <c r="J748" i="1"/>
  <c r="I748" i="1"/>
  <c r="H748" i="1"/>
  <c r="G748" i="1"/>
  <c r="M748" i="1" s="1"/>
  <c r="M747" i="1"/>
  <c r="L747" i="1"/>
  <c r="K747" i="1"/>
  <c r="I747" i="1"/>
  <c r="H747" i="1"/>
  <c r="G747" i="1"/>
  <c r="J747" i="1" s="1"/>
  <c r="M746" i="1"/>
  <c r="L746" i="1"/>
  <c r="K746" i="1"/>
  <c r="I746" i="1"/>
  <c r="H746" i="1"/>
  <c r="G746" i="1"/>
  <c r="J746" i="1" s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L741" i="1"/>
  <c r="K741" i="1"/>
  <c r="I741" i="1"/>
  <c r="H741" i="1"/>
  <c r="G741" i="1"/>
  <c r="M741" i="1" s="1"/>
  <c r="L740" i="1"/>
  <c r="K740" i="1"/>
  <c r="J740" i="1"/>
  <c r="I740" i="1"/>
  <c r="H740" i="1"/>
  <c r="G740" i="1"/>
  <c r="M740" i="1" s="1"/>
  <c r="M739" i="1"/>
  <c r="L739" i="1"/>
  <c r="K739" i="1"/>
  <c r="I739" i="1"/>
  <c r="H739" i="1"/>
  <c r="G739" i="1"/>
  <c r="J739" i="1" s="1"/>
  <c r="M738" i="1"/>
  <c r="L738" i="1"/>
  <c r="K738" i="1"/>
  <c r="I738" i="1"/>
  <c r="H738" i="1"/>
  <c r="G738" i="1"/>
  <c r="J738" i="1" s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L733" i="1"/>
  <c r="K733" i="1"/>
  <c r="I733" i="1"/>
  <c r="H733" i="1"/>
  <c r="G733" i="1"/>
  <c r="M733" i="1" s="1"/>
  <c r="L732" i="1"/>
  <c r="K732" i="1"/>
  <c r="J732" i="1"/>
  <c r="I732" i="1"/>
  <c r="H732" i="1"/>
  <c r="G732" i="1"/>
  <c r="M732" i="1" s="1"/>
  <c r="M731" i="1"/>
  <c r="L731" i="1"/>
  <c r="K731" i="1"/>
  <c r="I731" i="1"/>
  <c r="H731" i="1"/>
  <c r="G731" i="1"/>
  <c r="J731" i="1" s="1"/>
  <c r="M730" i="1"/>
  <c r="L730" i="1"/>
  <c r="K730" i="1"/>
  <c r="I730" i="1"/>
  <c r="H730" i="1"/>
  <c r="G730" i="1"/>
  <c r="J730" i="1" s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L725" i="1"/>
  <c r="K725" i="1"/>
  <c r="I725" i="1"/>
  <c r="H725" i="1"/>
  <c r="G725" i="1"/>
  <c r="M725" i="1" s="1"/>
  <c r="L724" i="1"/>
  <c r="K724" i="1"/>
  <c r="J724" i="1"/>
  <c r="I724" i="1"/>
  <c r="H724" i="1"/>
  <c r="G724" i="1"/>
  <c r="M724" i="1" s="1"/>
  <c r="M723" i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L717" i="1"/>
  <c r="K717" i="1"/>
  <c r="I717" i="1"/>
  <c r="H717" i="1"/>
  <c r="G717" i="1"/>
  <c r="M717" i="1" s="1"/>
  <c r="L716" i="1"/>
  <c r="K716" i="1"/>
  <c r="J716" i="1"/>
  <c r="I716" i="1"/>
  <c r="H716" i="1"/>
  <c r="G716" i="1"/>
  <c r="M716" i="1" s="1"/>
  <c r="M715" i="1"/>
  <c r="L715" i="1"/>
  <c r="K715" i="1"/>
  <c r="I715" i="1"/>
  <c r="H715" i="1"/>
  <c r="G715" i="1"/>
  <c r="J715" i="1" s="1"/>
  <c r="M714" i="1"/>
  <c r="L714" i="1"/>
  <c r="K714" i="1"/>
  <c r="I714" i="1"/>
  <c r="H714" i="1"/>
  <c r="G714" i="1"/>
  <c r="J714" i="1" s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L709" i="1"/>
  <c r="K709" i="1"/>
  <c r="I709" i="1"/>
  <c r="H709" i="1"/>
  <c r="G709" i="1"/>
  <c r="M709" i="1" s="1"/>
  <c r="L708" i="1"/>
  <c r="K708" i="1"/>
  <c r="J708" i="1"/>
  <c r="I708" i="1"/>
  <c r="H708" i="1"/>
  <c r="G708" i="1"/>
  <c r="M708" i="1" s="1"/>
  <c r="M707" i="1"/>
  <c r="L707" i="1"/>
  <c r="K707" i="1"/>
  <c r="I707" i="1"/>
  <c r="H707" i="1"/>
  <c r="G707" i="1"/>
  <c r="J707" i="1" s="1"/>
  <c r="M706" i="1"/>
  <c r="L706" i="1"/>
  <c r="K706" i="1"/>
  <c r="I706" i="1"/>
  <c r="H706" i="1"/>
  <c r="G706" i="1"/>
  <c r="J706" i="1" s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L701" i="1"/>
  <c r="K701" i="1"/>
  <c r="I701" i="1"/>
  <c r="H701" i="1"/>
  <c r="G701" i="1"/>
  <c r="M701" i="1" s="1"/>
  <c r="L700" i="1"/>
  <c r="K700" i="1"/>
  <c r="J700" i="1"/>
  <c r="I700" i="1"/>
  <c r="H700" i="1"/>
  <c r="G700" i="1"/>
  <c r="M700" i="1" s="1"/>
  <c r="M699" i="1"/>
  <c r="L699" i="1"/>
  <c r="K699" i="1"/>
  <c r="I699" i="1"/>
  <c r="H699" i="1"/>
  <c r="G699" i="1"/>
  <c r="J699" i="1" s="1"/>
  <c r="M698" i="1"/>
  <c r="L698" i="1"/>
  <c r="K698" i="1"/>
  <c r="I698" i="1"/>
  <c r="H698" i="1"/>
  <c r="G698" i="1"/>
  <c r="J698" i="1" s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L693" i="1"/>
  <c r="K693" i="1"/>
  <c r="I693" i="1"/>
  <c r="H693" i="1"/>
  <c r="G693" i="1"/>
  <c r="M693" i="1" s="1"/>
  <c r="L692" i="1"/>
  <c r="K692" i="1"/>
  <c r="J692" i="1"/>
  <c r="I692" i="1"/>
  <c r="H692" i="1"/>
  <c r="G692" i="1"/>
  <c r="M692" i="1" s="1"/>
  <c r="M691" i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L685" i="1"/>
  <c r="K685" i="1"/>
  <c r="I685" i="1"/>
  <c r="H685" i="1"/>
  <c r="G685" i="1"/>
  <c r="M685" i="1" s="1"/>
  <c r="L684" i="1"/>
  <c r="K684" i="1"/>
  <c r="J684" i="1"/>
  <c r="I684" i="1"/>
  <c r="H684" i="1"/>
  <c r="G684" i="1"/>
  <c r="M684" i="1" s="1"/>
  <c r="M683" i="1"/>
  <c r="L683" i="1"/>
  <c r="K683" i="1"/>
  <c r="I683" i="1"/>
  <c r="H683" i="1"/>
  <c r="G683" i="1"/>
  <c r="J683" i="1" s="1"/>
  <c r="M682" i="1"/>
  <c r="L682" i="1"/>
  <c r="K682" i="1"/>
  <c r="I682" i="1"/>
  <c r="H682" i="1"/>
  <c r="G682" i="1"/>
  <c r="J682" i="1" s="1"/>
  <c r="L681" i="1"/>
  <c r="K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L677" i="1"/>
  <c r="K677" i="1"/>
  <c r="I677" i="1"/>
  <c r="H677" i="1"/>
  <c r="G677" i="1"/>
  <c r="M677" i="1" s="1"/>
  <c r="L676" i="1"/>
  <c r="K676" i="1"/>
  <c r="J676" i="1"/>
  <c r="I676" i="1"/>
  <c r="H676" i="1"/>
  <c r="G676" i="1"/>
  <c r="M676" i="1" s="1"/>
  <c r="M675" i="1"/>
  <c r="L675" i="1"/>
  <c r="K675" i="1"/>
  <c r="I675" i="1"/>
  <c r="H675" i="1"/>
  <c r="G675" i="1"/>
  <c r="J675" i="1" s="1"/>
  <c r="M674" i="1"/>
  <c r="L674" i="1"/>
  <c r="K674" i="1"/>
  <c r="I674" i="1"/>
  <c r="H674" i="1"/>
  <c r="G674" i="1"/>
  <c r="J674" i="1" s="1"/>
  <c r="L673" i="1"/>
  <c r="K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L669" i="1"/>
  <c r="K669" i="1"/>
  <c r="I669" i="1"/>
  <c r="H669" i="1"/>
  <c r="G669" i="1"/>
  <c r="M669" i="1" s="1"/>
  <c r="L668" i="1"/>
  <c r="K668" i="1"/>
  <c r="J668" i="1"/>
  <c r="I668" i="1"/>
  <c r="H668" i="1"/>
  <c r="G668" i="1"/>
  <c r="M668" i="1" s="1"/>
  <c r="M667" i="1"/>
  <c r="L667" i="1"/>
  <c r="K667" i="1"/>
  <c r="I667" i="1"/>
  <c r="H667" i="1"/>
  <c r="G667" i="1"/>
  <c r="J667" i="1" s="1"/>
  <c r="M666" i="1"/>
  <c r="L666" i="1"/>
  <c r="K666" i="1"/>
  <c r="I666" i="1"/>
  <c r="H666" i="1"/>
  <c r="G666" i="1"/>
  <c r="J666" i="1" s="1"/>
  <c r="L665" i="1"/>
  <c r="K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L661" i="1"/>
  <c r="K661" i="1"/>
  <c r="I661" i="1"/>
  <c r="H661" i="1"/>
  <c r="G661" i="1"/>
  <c r="L660" i="1"/>
  <c r="K660" i="1"/>
  <c r="J660" i="1"/>
  <c r="I660" i="1"/>
  <c r="H660" i="1"/>
  <c r="G660" i="1"/>
  <c r="M660" i="1" s="1"/>
  <c r="M659" i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L657" i="1"/>
  <c r="K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L653" i="1"/>
  <c r="K653" i="1"/>
  <c r="I653" i="1"/>
  <c r="H653" i="1"/>
  <c r="G653" i="1"/>
  <c r="L652" i="1"/>
  <c r="K652" i="1"/>
  <c r="J652" i="1"/>
  <c r="I652" i="1"/>
  <c r="H652" i="1"/>
  <c r="G652" i="1"/>
  <c r="M652" i="1" s="1"/>
  <c r="M651" i="1"/>
  <c r="L651" i="1"/>
  <c r="K651" i="1"/>
  <c r="I651" i="1"/>
  <c r="H651" i="1"/>
  <c r="G651" i="1"/>
  <c r="J651" i="1" s="1"/>
  <c r="M650" i="1"/>
  <c r="L650" i="1"/>
  <c r="K650" i="1"/>
  <c r="I650" i="1"/>
  <c r="H650" i="1"/>
  <c r="G650" i="1"/>
  <c r="J650" i="1" s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L645" i="1"/>
  <c r="K645" i="1"/>
  <c r="I645" i="1"/>
  <c r="H645" i="1"/>
  <c r="G645" i="1"/>
  <c r="L644" i="1"/>
  <c r="K644" i="1"/>
  <c r="J644" i="1"/>
  <c r="I644" i="1"/>
  <c r="H644" i="1"/>
  <c r="G644" i="1"/>
  <c r="M644" i="1" s="1"/>
  <c r="M643" i="1"/>
  <c r="L643" i="1"/>
  <c r="K643" i="1"/>
  <c r="I643" i="1"/>
  <c r="H643" i="1"/>
  <c r="G643" i="1"/>
  <c r="J643" i="1" s="1"/>
  <c r="M642" i="1"/>
  <c r="L642" i="1"/>
  <c r="K642" i="1"/>
  <c r="I642" i="1"/>
  <c r="H642" i="1"/>
  <c r="G642" i="1"/>
  <c r="J642" i="1" s="1"/>
  <c r="M641" i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L637" i="1"/>
  <c r="K637" i="1"/>
  <c r="I637" i="1"/>
  <c r="H637" i="1"/>
  <c r="G637" i="1"/>
  <c r="L636" i="1"/>
  <c r="K636" i="1"/>
  <c r="J636" i="1"/>
  <c r="I636" i="1"/>
  <c r="H636" i="1"/>
  <c r="G636" i="1"/>
  <c r="M636" i="1" s="1"/>
  <c r="L635" i="1"/>
  <c r="K635" i="1"/>
  <c r="I635" i="1"/>
  <c r="H635" i="1"/>
  <c r="G635" i="1"/>
  <c r="J635" i="1" s="1"/>
  <c r="M634" i="1"/>
  <c r="L634" i="1"/>
  <c r="K634" i="1"/>
  <c r="I634" i="1"/>
  <c r="H634" i="1"/>
  <c r="G634" i="1"/>
  <c r="J634" i="1" s="1"/>
  <c r="M633" i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L629" i="1"/>
  <c r="K629" i="1"/>
  <c r="I629" i="1"/>
  <c r="H629" i="1"/>
  <c r="G629" i="1"/>
  <c r="L628" i="1"/>
  <c r="K628" i="1"/>
  <c r="J628" i="1"/>
  <c r="I628" i="1"/>
  <c r="H628" i="1"/>
  <c r="G628" i="1"/>
  <c r="M628" i="1" s="1"/>
  <c r="M627" i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L621" i="1"/>
  <c r="K621" i="1"/>
  <c r="I621" i="1"/>
  <c r="H621" i="1"/>
  <c r="G621" i="1"/>
  <c r="L620" i="1"/>
  <c r="K620" i="1"/>
  <c r="I620" i="1"/>
  <c r="H620" i="1"/>
  <c r="G620" i="1"/>
  <c r="M620" i="1" s="1"/>
  <c r="M619" i="1"/>
  <c r="L619" i="1"/>
  <c r="K619" i="1"/>
  <c r="I619" i="1"/>
  <c r="H619" i="1"/>
  <c r="G619" i="1"/>
  <c r="J619" i="1" s="1"/>
  <c r="M618" i="1"/>
  <c r="L618" i="1"/>
  <c r="K618" i="1"/>
  <c r="I618" i="1"/>
  <c r="H618" i="1"/>
  <c r="G618" i="1"/>
  <c r="J618" i="1" s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L613" i="1"/>
  <c r="K613" i="1"/>
  <c r="I613" i="1"/>
  <c r="H613" i="1"/>
  <c r="G613" i="1"/>
  <c r="L612" i="1"/>
  <c r="K612" i="1"/>
  <c r="I612" i="1"/>
  <c r="H612" i="1"/>
  <c r="G612" i="1"/>
  <c r="M612" i="1" s="1"/>
  <c r="L611" i="1"/>
  <c r="K611" i="1"/>
  <c r="I611" i="1"/>
  <c r="H611" i="1"/>
  <c r="G611" i="1"/>
  <c r="J611" i="1" s="1"/>
  <c r="M610" i="1"/>
  <c r="L610" i="1"/>
  <c r="K610" i="1"/>
  <c r="I610" i="1"/>
  <c r="H610" i="1"/>
  <c r="G610" i="1"/>
  <c r="J610" i="1" s="1"/>
  <c r="M609" i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L605" i="1"/>
  <c r="K605" i="1"/>
  <c r="I605" i="1"/>
  <c r="H605" i="1"/>
  <c r="G605" i="1"/>
  <c r="L604" i="1"/>
  <c r="K604" i="1"/>
  <c r="J604" i="1"/>
  <c r="I604" i="1"/>
  <c r="H604" i="1"/>
  <c r="G604" i="1"/>
  <c r="M604" i="1" s="1"/>
  <c r="L603" i="1"/>
  <c r="K603" i="1"/>
  <c r="I603" i="1"/>
  <c r="H603" i="1"/>
  <c r="G603" i="1"/>
  <c r="J603" i="1" s="1"/>
  <c r="M602" i="1"/>
  <c r="L602" i="1"/>
  <c r="K602" i="1"/>
  <c r="I602" i="1"/>
  <c r="H602" i="1"/>
  <c r="G602" i="1"/>
  <c r="J602" i="1" s="1"/>
  <c r="M601" i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L597" i="1"/>
  <c r="K597" i="1"/>
  <c r="I597" i="1"/>
  <c r="H597" i="1"/>
  <c r="G597" i="1"/>
  <c r="L596" i="1"/>
  <c r="K596" i="1"/>
  <c r="J596" i="1"/>
  <c r="I596" i="1"/>
  <c r="H596" i="1"/>
  <c r="G596" i="1"/>
  <c r="M596" i="1" s="1"/>
  <c r="M595" i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L589" i="1"/>
  <c r="K589" i="1"/>
  <c r="I589" i="1"/>
  <c r="H589" i="1"/>
  <c r="G589" i="1"/>
  <c r="L588" i="1"/>
  <c r="K588" i="1"/>
  <c r="I588" i="1"/>
  <c r="H588" i="1"/>
  <c r="G588" i="1"/>
  <c r="M588" i="1" s="1"/>
  <c r="M587" i="1"/>
  <c r="L587" i="1"/>
  <c r="K587" i="1"/>
  <c r="I587" i="1"/>
  <c r="H587" i="1"/>
  <c r="G587" i="1"/>
  <c r="J587" i="1" s="1"/>
  <c r="M586" i="1"/>
  <c r="L586" i="1"/>
  <c r="K586" i="1"/>
  <c r="I586" i="1"/>
  <c r="H586" i="1"/>
  <c r="G586" i="1"/>
  <c r="J586" i="1" s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L581" i="1"/>
  <c r="K581" i="1"/>
  <c r="I581" i="1"/>
  <c r="H581" i="1"/>
  <c r="G581" i="1"/>
  <c r="L580" i="1"/>
  <c r="K580" i="1"/>
  <c r="I580" i="1"/>
  <c r="H580" i="1"/>
  <c r="G580" i="1"/>
  <c r="M580" i="1" s="1"/>
  <c r="L579" i="1"/>
  <c r="K579" i="1"/>
  <c r="I579" i="1"/>
  <c r="H579" i="1"/>
  <c r="G579" i="1"/>
  <c r="J579" i="1" s="1"/>
  <c r="M578" i="1"/>
  <c r="L578" i="1"/>
  <c r="K578" i="1"/>
  <c r="I578" i="1"/>
  <c r="H578" i="1"/>
  <c r="G578" i="1"/>
  <c r="J578" i="1" s="1"/>
  <c r="M577" i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L573" i="1"/>
  <c r="K573" i="1"/>
  <c r="I573" i="1"/>
  <c r="H573" i="1"/>
  <c r="G573" i="1"/>
  <c r="L572" i="1"/>
  <c r="K572" i="1"/>
  <c r="J572" i="1"/>
  <c r="I572" i="1"/>
  <c r="H572" i="1"/>
  <c r="G572" i="1"/>
  <c r="M572" i="1" s="1"/>
  <c r="L571" i="1"/>
  <c r="K571" i="1"/>
  <c r="I571" i="1"/>
  <c r="H571" i="1"/>
  <c r="G571" i="1"/>
  <c r="J571" i="1" s="1"/>
  <c r="M570" i="1"/>
  <c r="L570" i="1"/>
  <c r="K570" i="1"/>
  <c r="I570" i="1"/>
  <c r="H570" i="1"/>
  <c r="G570" i="1"/>
  <c r="J570" i="1" s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L565" i="1"/>
  <c r="K565" i="1"/>
  <c r="I565" i="1"/>
  <c r="H565" i="1"/>
  <c r="G565" i="1"/>
  <c r="L564" i="1"/>
  <c r="K564" i="1"/>
  <c r="I564" i="1"/>
  <c r="H564" i="1"/>
  <c r="G564" i="1"/>
  <c r="M564" i="1" s="1"/>
  <c r="M563" i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L557" i="1"/>
  <c r="K557" i="1"/>
  <c r="I557" i="1"/>
  <c r="H557" i="1"/>
  <c r="G557" i="1"/>
  <c r="L556" i="1"/>
  <c r="K556" i="1"/>
  <c r="I556" i="1"/>
  <c r="H556" i="1"/>
  <c r="G556" i="1"/>
  <c r="M556" i="1" s="1"/>
  <c r="L555" i="1"/>
  <c r="K555" i="1"/>
  <c r="I555" i="1"/>
  <c r="H555" i="1"/>
  <c r="G555" i="1"/>
  <c r="J555" i="1" s="1"/>
  <c r="M554" i="1"/>
  <c r="L554" i="1"/>
  <c r="K554" i="1"/>
  <c r="I554" i="1"/>
  <c r="H554" i="1"/>
  <c r="G554" i="1"/>
  <c r="J554" i="1" s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L549" i="1"/>
  <c r="K549" i="1"/>
  <c r="I549" i="1"/>
  <c r="H549" i="1"/>
  <c r="G549" i="1"/>
  <c r="L548" i="1"/>
  <c r="K548" i="1"/>
  <c r="I548" i="1"/>
  <c r="H548" i="1"/>
  <c r="G548" i="1"/>
  <c r="M548" i="1" s="1"/>
  <c r="L547" i="1"/>
  <c r="K547" i="1"/>
  <c r="I547" i="1"/>
  <c r="H547" i="1"/>
  <c r="G547" i="1"/>
  <c r="J547" i="1" s="1"/>
  <c r="M546" i="1"/>
  <c r="L546" i="1"/>
  <c r="K546" i="1"/>
  <c r="I546" i="1"/>
  <c r="H546" i="1"/>
  <c r="G546" i="1"/>
  <c r="J546" i="1" s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L541" i="1"/>
  <c r="K541" i="1"/>
  <c r="I541" i="1"/>
  <c r="H541" i="1"/>
  <c r="G541" i="1"/>
  <c r="L540" i="1"/>
  <c r="K540" i="1"/>
  <c r="J540" i="1"/>
  <c r="I540" i="1"/>
  <c r="H540" i="1"/>
  <c r="G540" i="1"/>
  <c r="M540" i="1" s="1"/>
  <c r="L539" i="1"/>
  <c r="K539" i="1"/>
  <c r="I539" i="1"/>
  <c r="H539" i="1"/>
  <c r="G539" i="1"/>
  <c r="J539" i="1" s="1"/>
  <c r="M538" i="1"/>
  <c r="L538" i="1"/>
  <c r="K538" i="1"/>
  <c r="I538" i="1"/>
  <c r="H538" i="1"/>
  <c r="G538" i="1"/>
  <c r="J538" i="1" s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L533" i="1"/>
  <c r="K533" i="1"/>
  <c r="I533" i="1"/>
  <c r="H533" i="1"/>
  <c r="G533" i="1"/>
  <c r="L532" i="1"/>
  <c r="K532" i="1"/>
  <c r="I532" i="1"/>
  <c r="H532" i="1"/>
  <c r="G532" i="1"/>
  <c r="M532" i="1" s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M525" i="1" s="1"/>
  <c r="L524" i="1"/>
  <c r="K524" i="1"/>
  <c r="J524" i="1"/>
  <c r="I524" i="1"/>
  <c r="H524" i="1"/>
  <c r="G524" i="1"/>
  <c r="M524" i="1" s="1"/>
  <c r="M523" i="1"/>
  <c r="L523" i="1"/>
  <c r="K523" i="1"/>
  <c r="I523" i="1"/>
  <c r="H523" i="1"/>
  <c r="G523" i="1"/>
  <c r="J523" i="1" s="1"/>
  <c r="M522" i="1"/>
  <c r="L522" i="1"/>
  <c r="K522" i="1"/>
  <c r="I522" i="1"/>
  <c r="H522" i="1"/>
  <c r="G522" i="1"/>
  <c r="J522" i="1" s="1"/>
  <c r="M521" i="1"/>
  <c r="L521" i="1"/>
  <c r="K521" i="1"/>
  <c r="I521" i="1"/>
  <c r="H521" i="1"/>
  <c r="G521" i="1"/>
  <c r="J521" i="1" s="1"/>
  <c r="L520" i="1"/>
  <c r="K520" i="1"/>
  <c r="I520" i="1"/>
  <c r="H520" i="1"/>
  <c r="G520" i="1"/>
  <c r="M520" i="1" s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L517" i="1"/>
  <c r="K517" i="1"/>
  <c r="I517" i="1"/>
  <c r="H517" i="1"/>
  <c r="G517" i="1"/>
  <c r="M517" i="1" s="1"/>
  <c r="L516" i="1"/>
  <c r="K516" i="1"/>
  <c r="J516" i="1"/>
  <c r="I516" i="1"/>
  <c r="H516" i="1"/>
  <c r="G516" i="1"/>
  <c r="M516" i="1" s="1"/>
  <c r="L515" i="1"/>
  <c r="K515" i="1"/>
  <c r="J515" i="1"/>
  <c r="I515" i="1"/>
  <c r="H515" i="1"/>
  <c r="G515" i="1"/>
  <c r="M515" i="1" s="1"/>
  <c r="L514" i="1"/>
  <c r="K514" i="1"/>
  <c r="I514" i="1"/>
  <c r="H514" i="1"/>
  <c r="G514" i="1"/>
  <c r="J514" i="1" s="1"/>
  <c r="M513" i="1"/>
  <c r="L513" i="1"/>
  <c r="K513" i="1"/>
  <c r="I513" i="1"/>
  <c r="H513" i="1"/>
  <c r="G513" i="1"/>
  <c r="J513" i="1" s="1"/>
  <c r="M512" i="1"/>
  <c r="L512" i="1"/>
  <c r="K512" i="1"/>
  <c r="I512" i="1"/>
  <c r="H512" i="1"/>
  <c r="G512" i="1"/>
  <c r="J512" i="1" s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L509" i="1"/>
  <c r="K509" i="1"/>
  <c r="I509" i="1"/>
  <c r="H509" i="1"/>
  <c r="G509" i="1"/>
  <c r="M509" i="1" s="1"/>
  <c r="L508" i="1"/>
  <c r="K508" i="1"/>
  <c r="I508" i="1"/>
  <c r="H508" i="1"/>
  <c r="G508" i="1"/>
  <c r="M508" i="1" s="1"/>
  <c r="M507" i="1"/>
  <c r="L507" i="1"/>
  <c r="K507" i="1"/>
  <c r="J507" i="1"/>
  <c r="I507" i="1"/>
  <c r="H507" i="1"/>
  <c r="G507" i="1"/>
  <c r="M506" i="1"/>
  <c r="L506" i="1"/>
  <c r="K506" i="1"/>
  <c r="I506" i="1"/>
  <c r="H506" i="1"/>
  <c r="G506" i="1"/>
  <c r="J506" i="1" s="1"/>
  <c r="M505" i="1"/>
  <c r="L505" i="1"/>
  <c r="K505" i="1"/>
  <c r="I505" i="1"/>
  <c r="H505" i="1"/>
  <c r="G505" i="1"/>
  <c r="J505" i="1" s="1"/>
  <c r="L504" i="1"/>
  <c r="K504" i="1"/>
  <c r="I504" i="1"/>
  <c r="H504" i="1"/>
  <c r="G504" i="1"/>
  <c r="M504" i="1" s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L501" i="1"/>
  <c r="K501" i="1"/>
  <c r="I501" i="1"/>
  <c r="H501" i="1"/>
  <c r="G501" i="1"/>
  <c r="M501" i="1" s="1"/>
  <c r="L500" i="1"/>
  <c r="K500" i="1"/>
  <c r="J500" i="1"/>
  <c r="I500" i="1"/>
  <c r="H500" i="1"/>
  <c r="G500" i="1"/>
  <c r="M500" i="1" s="1"/>
  <c r="L499" i="1"/>
  <c r="K499" i="1"/>
  <c r="J499" i="1"/>
  <c r="I499" i="1"/>
  <c r="H499" i="1"/>
  <c r="G499" i="1"/>
  <c r="M499" i="1" s="1"/>
  <c r="L498" i="1"/>
  <c r="K498" i="1"/>
  <c r="I498" i="1"/>
  <c r="H498" i="1"/>
  <c r="G498" i="1"/>
  <c r="J498" i="1" s="1"/>
  <c r="M497" i="1"/>
  <c r="L497" i="1"/>
  <c r="K497" i="1"/>
  <c r="I497" i="1"/>
  <c r="H497" i="1"/>
  <c r="G497" i="1"/>
  <c r="J497" i="1" s="1"/>
  <c r="M496" i="1"/>
  <c r="L496" i="1"/>
  <c r="K496" i="1"/>
  <c r="I496" i="1"/>
  <c r="H496" i="1"/>
  <c r="G496" i="1"/>
  <c r="J496" i="1" s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L493" i="1"/>
  <c r="K493" i="1"/>
  <c r="I493" i="1"/>
  <c r="H493" i="1"/>
  <c r="G493" i="1"/>
  <c r="M493" i="1" s="1"/>
  <c r="L492" i="1"/>
  <c r="K492" i="1"/>
  <c r="I492" i="1"/>
  <c r="H492" i="1"/>
  <c r="G492" i="1"/>
  <c r="M492" i="1" s="1"/>
  <c r="M491" i="1"/>
  <c r="L491" i="1"/>
  <c r="K491" i="1"/>
  <c r="I491" i="1"/>
  <c r="H491" i="1"/>
  <c r="G491" i="1"/>
  <c r="J491" i="1" s="1"/>
  <c r="M490" i="1"/>
  <c r="L490" i="1"/>
  <c r="K490" i="1"/>
  <c r="I490" i="1"/>
  <c r="H490" i="1"/>
  <c r="G490" i="1"/>
  <c r="J490" i="1" s="1"/>
  <c r="M489" i="1"/>
  <c r="L489" i="1"/>
  <c r="K489" i="1"/>
  <c r="I489" i="1"/>
  <c r="H489" i="1"/>
  <c r="G489" i="1"/>
  <c r="J489" i="1" s="1"/>
  <c r="L488" i="1"/>
  <c r="K488" i="1"/>
  <c r="I488" i="1"/>
  <c r="H488" i="1"/>
  <c r="G488" i="1"/>
  <c r="M488" i="1" s="1"/>
  <c r="M487" i="1"/>
  <c r="L487" i="1"/>
  <c r="K487" i="1"/>
  <c r="J487" i="1"/>
  <c r="I487" i="1"/>
  <c r="H487" i="1"/>
  <c r="G487" i="1"/>
  <c r="M486" i="1"/>
  <c r="L486" i="1"/>
  <c r="K486" i="1"/>
  <c r="J486" i="1"/>
  <c r="I486" i="1"/>
  <c r="H486" i="1"/>
  <c r="G486" i="1"/>
  <c r="L485" i="1"/>
  <c r="K485" i="1"/>
  <c r="I485" i="1"/>
  <c r="H485" i="1"/>
  <c r="G485" i="1"/>
  <c r="M485" i="1" s="1"/>
  <c r="L484" i="1"/>
  <c r="K484" i="1"/>
  <c r="J484" i="1"/>
  <c r="I484" i="1"/>
  <c r="H484" i="1"/>
  <c r="G484" i="1"/>
  <c r="M484" i="1" s="1"/>
  <c r="L483" i="1"/>
  <c r="K483" i="1"/>
  <c r="J483" i="1"/>
  <c r="I483" i="1"/>
  <c r="H483" i="1"/>
  <c r="G483" i="1"/>
  <c r="M483" i="1" s="1"/>
  <c r="L482" i="1"/>
  <c r="K482" i="1"/>
  <c r="I482" i="1"/>
  <c r="H482" i="1"/>
  <c r="G482" i="1"/>
  <c r="J482" i="1" s="1"/>
  <c r="M481" i="1"/>
  <c r="L481" i="1"/>
  <c r="K481" i="1"/>
  <c r="I481" i="1"/>
  <c r="H481" i="1"/>
  <c r="G481" i="1"/>
  <c r="J481" i="1" s="1"/>
  <c r="M480" i="1"/>
  <c r="L480" i="1"/>
  <c r="K480" i="1"/>
  <c r="I480" i="1"/>
  <c r="H480" i="1"/>
  <c r="G480" i="1"/>
  <c r="J480" i="1" s="1"/>
  <c r="M479" i="1"/>
  <c r="L479" i="1"/>
  <c r="K479" i="1"/>
  <c r="J479" i="1"/>
  <c r="I479" i="1"/>
  <c r="H479" i="1"/>
  <c r="G479" i="1"/>
  <c r="M478" i="1"/>
  <c r="L478" i="1"/>
  <c r="K478" i="1"/>
  <c r="J478" i="1"/>
  <c r="I478" i="1"/>
  <c r="H478" i="1"/>
  <c r="G478" i="1"/>
  <c r="L477" i="1"/>
  <c r="K477" i="1"/>
  <c r="I477" i="1"/>
  <c r="H477" i="1"/>
  <c r="G477" i="1"/>
  <c r="M477" i="1" s="1"/>
  <c r="L476" i="1"/>
  <c r="K476" i="1"/>
  <c r="I476" i="1"/>
  <c r="H476" i="1"/>
  <c r="G476" i="1"/>
  <c r="M476" i="1" s="1"/>
  <c r="M475" i="1"/>
  <c r="L475" i="1"/>
  <c r="K475" i="1"/>
  <c r="I475" i="1"/>
  <c r="H475" i="1"/>
  <c r="G475" i="1"/>
  <c r="J475" i="1" s="1"/>
  <c r="M474" i="1"/>
  <c r="L474" i="1"/>
  <c r="K474" i="1"/>
  <c r="I474" i="1"/>
  <c r="H474" i="1"/>
  <c r="G474" i="1"/>
  <c r="J474" i="1" s="1"/>
  <c r="M473" i="1"/>
  <c r="L473" i="1"/>
  <c r="K473" i="1"/>
  <c r="I473" i="1"/>
  <c r="H473" i="1"/>
  <c r="G473" i="1"/>
  <c r="J473" i="1" s="1"/>
  <c r="L472" i="1"/>
  <c r="K472" i="1"/>
  <c r="I472" i="1"/>
  <c r="H472" i="1"/>
  <c r="G472" i="1"/>
  <c r="M472" i="1" s="1"/>
  <c r="M471" i="1"/>
  <c r="L471" i="1"/>
  <c r="K471" i="1"/>
  <c r="J471" i="1"/>
  <c r="I471" i="1"/>
  <c r="H471" i="1"/>
  <c r="G471" i="1"/>
  <c r="M470" i="1"/>
  <c r="L470" i="1"/>
  <c r="K470" i="1"/>
  <c r="J470" i="1"/>
  <c r="I470" i="1"/>
  <c r="H470" i="1"/>
  <c r="G470" i="1"/>
  <c r="L469" i="1"/>
  <c r="K469" i="1"/>
  <c r="I469" i="1"/>
  <c r="H469" i="1"/>
  <c r="G469" i="1"/>
  <c r="M469" i="1" s="1"/>
  <c r="L468" i="1"/>
  <c r="K468" i="1"/>
  <c r="J468" i="1"/>
  <c r="I468" i="1"/>
  <c r="H468" i="1"/>
  <c r="G468" i="1"/>
  <c r="M468" i="1" s="1"/>
  <c r="L467" i="1"/>
  <c r="K467" i="1"/>
  <c r="J467" i="1"/>
  <c r="I467" i="1"/>
  <c r="H467" i="1"/>
  <c r="G467" i="1"/>
  <c r="M467" i="1" s="1"/>
  <c r="L466" i="1"/>
  <c r="K466" i="1"/>
  <c r="I466" i="1"/>
  <c r="H466" i="1"/>
  <c r="G466" i="1"/>
  <c r="J466" i="1" s="1"/>
  <c r="M465" i="1"/>
  <c r="L465" i="1"/>
  <c r="K465" i="1"/>
  <c r="I465" i="1"/>
  <c r="H465" i="1"/>
  <c r="G465" i="1"/>
  <c r="J465" i="1" s="1"/>
  <c r="M464" i="1"/>
  <c r="L464" i="1"/>
  <c r="K464" i="1"/>
  <c r="I464" i="1"/>
  <c r="H464" i="1"/>
  <c r="G464" i="1"/>
  <c r="J464" i="1" s="1"/>
  <c r="M463" i="1"/>
  <c r="L463" i="1"/>
  <c r="K463" i="1"/>
  <c r="J463" i="1"/>
  <c r="I463" i="1"/>
  <c r="H463" i="1"/>
  <c r="G463" i="1"/>
  <c r="M462" i="1"/>
  <c r="L462" i="1"/>
  <c r="K462" i="1"/>
  <c r="J462" i="1"/>
  <c r="I462" i="1"/>
  <c r="H462" i="1"/>
  <c r="G462" i="1"/>
  <c r="L461" i="1"/>
  <c r="K461" i="1"/>
  <c r="I461" i="1"/>
  <c r="H461" i="1"/>
  <c r="G461" i="1"/>
  <c r="M461" i="1" s="1"/>
  <c r="L460" i="1"/>
  <c r="K460" i="1"/>
  <c r="I460" i="1"/>
  <c r="H460" i="1"/>
  <c r="G460" i="1"/>
  <c r="M460" i="1" s="1"/>
  <c r="M459" i="1"/>
  <c r="L459" i="1"/>
  <c r="K459" i="1"/>
  <c r="I459" i="1"/>
  <c r="H459" i="1"/>
  <c r="G459" i="1"/>
  <c r="J459" i="1" s="1"/>
  <c r="M458" i="1"/>
  <c r="L458" i="1"/>
  <c r="K458" i="1"/>
  <c r="I458" i="1"/>
  <c r="H458" i="1"/>
  <c r="G458" i="1"/>
  <c r="J458" i="1" s="1"/>
  <c r="M457" i="1"/>
  <c r="L457" i="1"/>
  <c r="K457" i="1"/>
  <c r="I457" i="1"/>
  <c r="H457" i="1"/>
  <c r="G457" i="1"/>
  <c r="J457" i="1" s="1"/>
  <c r="L456" i="1"/>
  <c r="K456" i="1"/>
  <c r="I456" i="1"/>
  <c r="H456" i="1"/>
  <c r="G456" i="1"/>
  <c r="M456" i="1" s="1"/>
  <c r="M455" i="1"/>
  <c r="L455" i="1"/>
  <c r="K455" i="1"/>
  <c r="J455" i="1"/>
  <c r="I455" i="1"/>
  <c r="H455" i="1"/>
  <c r="G455" i="1"/>
  <c r="M454" i="1"/>
  <c r="L454" i="1"/>
  <c r="K454" i="1"/>
  <c r="J454" i="1"/>
  <c r="I454" i="1"/>
  <c r="H454" i="1"/>
  <c r="G454" i="1"/>
  <c r="L453" i="1"/>
  <c r="K453" i="1"/>
  <c r="I453" i="1"/>
  <c r="H453" i="1"/>
  <c r="G453" i="1"/>
  <c r="M453" i="1" s="1"/>
  <c r="L452" i="1"/>
  <c r="K452" i="1"/>
  <c r="J452" i="1"/>
  <c r="I452" i="1"/>
  <c r="H452" i="1"/>
  <c r="G452" i="1"/>
  <c r="M452" i="1" s="1"/>
  <c r="L451" i="1"/>
  <c r="K451" i="1"/>
  <c r="J451" i="1"/>
  <c r="I451" i="1"/>
  <c r="H451" i="1"/>
  <c r="G451" i="1"/>
  <c r="M451" i="1" s="1"/>
  <c r="L450" i="1"/>
  <c r="K450" i="1"/>
  <c r="I450" i="1"/>
  <c r="H450" i="1"/>
  <c r="G450" i="1"/>
  <c r="J450" i="1" s="1"/>
  <c r="M449" i="1"/>
  <c r="L449" i="1"/>
  <c r="K449" i="1"/>
  <c r="I449" i="1"/>
  <c r="H449" i="1"/>
  <c r="G449" i="1"/>
  <c r="J449" i="1" s="1"/>
  <c r="M448" i="1"/>
  <c r="L448" i="1"/>
  <c r="K448" i="1"/>
  <c r="I448" i="1"/>
  <c r="H448" i="1"/>
  <c r="G448" i="1"/>
  <c r="J448" i="1" s="1"/>
  <c r="M447" i="1"/>
  <c r="L447" i="1"/>
  <c r="K447" i="1"/>
  <c r="J447" i="1"/>
  <c r="I447" i="1"/>
  <c r="H447" i="1"/>
  <c r="G447" i="1"/>
  <c r="M446" i="1"/>
  <c r="L446" i="1"/>
  <c r="K446" i="1"/>
  <c r="J446" i="1"/>
  <c r="I446" i="1"/>
  <c r="H446" i="1"/>
  <c r="G446" i="1"/>
  <c r="L445" i="1"/>
  <c r="K445" i="1"/>
  <c r="I445" i="1"/>
  <c r="H445" i="1"/>
  <c r="G445" i="1"/>
  <c r="M445" i="1" s="1"/>
  <c r="L444" i="1"/>
  <c r="K444" i="1"/>
  <c r="I444" i="1"/>
  <c r="H444" i="1"/>
  <c r="G444" i="1"/>
  <c r="M444" i="1" s="1"/>
  <c r="M443" i="1"/>
  <c r="L443" i="1"/>
  <c r="K443" i="1"/>
  <c r="I443" i="1"/>
  <c r="H443" i="1"/>
  <c r="G443" i="1"/>
  <c r="J443" i="1" s="1"/>
  <c r="M442" i="1"/>
  <c r="L442" i="1"/>
  <c r="K442" i="1"/>
  <c r="I442" i="1"/>
  <c r="H442" i="1"/>
  <c r="G442" i="1"/>
  <c r="J442" i="1" s="1"/>
  <c r="M441" i="1"/>
  <c r="L441" i="1"/>
  <c r="K441" i="1"/>
  <c r="I441" i="1"/>
  <c r="H441" i="1"/>
  <c r="G441" i="1"/>
  <c r="J441" i="1" s="1"/>
  <c r="L440" i="1"/>
  <c r="K440" i="1"/>
  <c r="I440" i="1"/>
  <c r="H440" i="1"/>
  <c r="G440" i="1"/>
  <c r="M440" i="1" s="1"/>
  <c r="M439" i="1"/>
  <c r="L439" i="1"/>
  <c r="K439" i="1"/>
  <c r="J439" i="1"/>
  <c r="I439" i="1"/>
  <c r="H439" i="1"/>
  <c r="G439" i="1"/>
  <c r="M438" i="1"/>
  <c r="L438" i="1"/>
  <c r="K438" i="1"/>
  <c r="I438" i="1"/>
  <c r="H438" i="1"/>
  <c r="G438" i="1"/>
  <c r="J438" i="1" s="1"/>
  <c r="L437" i="1"/>
  <c r="K437" i="1"/>
  <c r="I437" i="1"/>
  <c r="H437" i="1"/>
  <c r="G437" i="1"/>
  <c r="M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L434" i="1"/>
  <c r="K434" i="1"/>
  <c r="J434" i="1"/>
  <c r="I434" i="1"/>
  <c r="H434" i="1"/>
  <c r="G434" i="1"/>
  <c r="M434" i="1" s="1"/>
  <c r="L433" i="1"/>
  <c r="K433" i="1"/>
  <c r="I433" i="1"/>
  <c r="H433" i="1"/>
  <c r="G433" i="1"/>
  <c r="M433" i="1" s="1"/>
  <c r="L432" i="1"/>
  <c r="K432" i="1"/>
  <c r="J432" i="1"/>
  <c r="I432" i="1"/>
  <c r="H432" i="1"/>
  <c r="G432" i="1"/>
  <c r="M432" i="1" s="1"/>
  <c r="M431" i="1"/>
  <c r="L431" i="1"/>
  <c r="K431" i="1"/>
  <c r="I431" i="1"/>
  <c r="H431" i="1"/>
  <c r="G431" i="1"/>
  <c r="J431" i="1" s="1"/>
  <c r="M430" i="1"/>
  <c r="L430" i="1"/>
  <c r="K430" i="1"/>
  <c r="I430" i="1"/>
  <c r="H430" i="1"/>
  <c r="G430" i="1"/>
  <c r="J430" i="1" s="1"/>
  <c r="M429" i="1"/>
  <c r="L429" i="1"/>
  <c r="K429" i="1"/>
  <c r="I429" i="1"/>
  <c r="H429" i="1"/>
  <c r="G429" i="1"/>
  <c r="J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L426" i="1"/>
  <c r="K426" i="1"/>
  <c r="J426" i="1"/>
  <c r="I426" i="1"/>
  <c r="H426" i="1"/>
  <c r="G426" i="1"/>
  <c r="M426" i="1" s="1"/>
  <c r="L425" i="1"/>
  <c r="K425" i="1"/>
  <c r="I425" i="1"/>
  <c r="H425" i="1"/>
  <c r="G425" i="1"/>
  <c r="M425" i="1" s="1"/>
  <c r="L424" i="1"/>
  <c r="K424" i="1"/>
  <c r="J424" i="1"/>
  <c r="I424" i="1"/>
  <c r="H424" i="1"/>
  <c r="G424" i="1"/>
  <c r="M424" i="1" s="1"/>
  <c r="M423" i="1"/>
  <c r="L423" i="1"/>
  <c r="K423" i="1"/>
  <c r="I423" i="1"/>
  <c r="H423" i="1"/>
  <c r="G423" i="1"/>
  <c r="J423" i="1" s="1"/>
  <c r="M422" i="1"/>
  <c r="L422" i="1"/>
  <c r="K422" i="1"/>
  <c r="I422" i="1"/>
  <c r="H422" i="1"/>
  <c r="G422" i="1"/>
  <c r="J422" i="1" s="1"/>
  <c r="M421" i="1"/>
  <c r="L421" i="1"/>
  <c r="K421" i="1"/>
  <c r="I421" i="1"/>
  <c r="H421" i="1"/>
  <c r="G421" i="1"/>
  <c r="J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L418" i="1"/>
  <c r="K418" i="1"/>
  <c r="J418" i="1"/>
  <c r="I418" i="1"/>
  <c r="H418" i="1"/>
  <c r="G418" i="1"/>
  <c r="M418" i="1" s="1"/>
  <c r="L417" i="1"/>
  <c r="K417" i="1"/>
  <c r="I417" i="1"/>
  <c r="H417" i="1"/>
  <c r="G417" i="1"/>
  <c r="M417" i="1" s="1"/>
  <c r="L416" i="1"/>
  <c r="K416" i="1"/>
  <c r="J416" i="1"/>
  <c r="I416" i="1"/>
  <c r="H416" i="1"/>
  <c r="G416" i="1"/>
  <c r="M416" i="1" s="1"/>
  <c r="M415" i="1"/>
  <c r="L415" i="1"/>
  <c r="K415" i="1"/>
  <c r="I415" i="1"/>
  <c r="H415" i="1"/>
  <c r="G415" i="1"/>
  <c r="J415" i="1" s="1"/>
  <c r="M414" i="1"/>
  <c r="L414" i="1"/>
  <c r="K414" i="1"/>
  <c r="I414" i="1"/>
  <c r="H414" i="1"/>
  <c r="G414" i="1"/>
  <c r="J414" i="1" s="1"/>
  <c r="M413" i="1"/>
  <c r="L413" i="1"/>
  <c r="K413" i="1"/>
  <c r="I413" i="1"/>
  <c r="H413" i="1"/>
  <c r="G413" i="1"/>
  <c r="J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L410" i="1"/>
  <c r="K410" i="1"/>
  <c r="J410" i="1"/>
  <c r="I410" i="1"/>
  <c r="H410" i="1"/>
  <c r="G410" i="1"/>
  <c r="M410" i="1" s="1"/>
  <c r="L409" i="1"/>
  <c r="K409" i="1"/>
  <c r="I409" i="1"/>
  <c r="H409" i="1"/>
  <c r="G409" i="1"/>
  <c r="M409" i="1" s="1"/>
  <c r="L408" i="1"/>
  <c r="K408" i="1"/>
  <c r="J408" i="1"/>
  <c r="I408" i="1"/>
  <c r="H408" i="1"/>
  <c r="G408" i="1"/>
  <c r="M408" i="1" s="1"/>
  <c r="M407" i="1"/>
  <c r="L407" i="1"/>
  <c r="K407" i="1"/>
  <c r="I407" i="1"/>
  <c r="H407" i="1"/>
  <c r="G407" i="1"/>
  <c r="J407" i="1" s="1"/>
  <c r="M406" i="1"/>
  <c r="L406" i="1"/>
  <c r="K406" i="1"/>
  <c r="I406" i="1"/>
  <c r="H406" i="1"/>
  <c r="G406" i="1"/>
  <c r="J406" i="1" s="1"/>
  <c r="M405" i="1"/>
  <c r="L405" i="1"/>
  <c r="K405" i="1"/>
  <c r="I405" i="1"/>
  <c r="H405" i="1"/>
  <c r="G405" i="1"/>
  <c r="J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L402" i="1"/>
  <c r="K402" i="1"/>
  <c r="J402" i="1"/>
  <c r="I402" i="1"/>
  <c r="H402" i="1"/>
  <c r="G402" i="1"/>
  <c r="M402" i="1" s="1"/>
  <c r="L401" i="1"/>
  <c r="K401" i="1"/>
  <c r="I401" i="1"/>
  <c r="H401" i="1"/>
  <c r="G401" i="1"/>
  <c r="M401" i="1" s="1"/>
  <c r="L400" i="1"/>
  <c r="K400" i="1"/>
  <c r="J400" i="1"/>
  <c r="I400" i="1"/>
  <c r="H400" i="1"/>
  <c r="G400" i="1"/>
  <c r="M400" i="1" s="1"/>
  <c r="M399" i="1"/>
  <c r="L399" i="1"/>
  <c r="K399" i="1"/>
  <c r="I399" i="1"/>
  <c r="H399" i="1"/>
  <c r="G399" i="1"/>
  <c r="J399" i="1" s="1"/>
  <c r="M398" i="1"/>
  <c r="L398" i="1"/>
  <c r="K398" i="1"/>
  <c r="I398" i="1"/>
  <c r="H398" i="1"/>
  <c r="G398" i="1"/>
  <c r="J398" i="1" s="1"/>
  <c r="M397" i="1"/>
  <c r="L397" i="1"/>
  <c r="K397" i="1"/>
  <c r="I397" i="1"/>
  <c r="H397" i="1"/>
  <c r="G397" i="1"/>
  <c r="J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L394" i="1"/>
  <c r="K394" i="1"/>
  <c r="J394" i="1"/>
  <c r="I394" i="1"/>
  <c r="H394" i="1"/>
  <c r="G394" i="1"/>
  <c r="M394" i="1" s="1"/>
  <c r="L393" i="1"/>
  <c r="K393" i="1"/>
  <c r="I393" i="1"/>
  <c r="H393" i="1"/>
  <c r="G393" i="1"/>
  <c r="M393" i="1" s="1"/>
  <c r="L392" i="1"/>
  <c r="K392" i="1"/>
  <c r="J392" i="1"/>
  <c r="I392" i="1"/>
  <c r="H392" i="1"/>
  <c r="G392" i="1"/>
  <c r="M392" i="1" s="1"/>
  <c r="M391" i="1"/>
  <c r="L391" i="1"/>
  <c r="K391" i="1"/>
  <c r="I391" i="1"/>
  <c r="H391" i="1"/>
  <c r="G391" i="1"/>
  <c r="J391" i="1" s="1"/>
  <c r="M390" i="1"/>
  <c r="L390" i="1"/>
  <c r="K390" i="1"/>
  <c r="I390" i="1"/>
  <c r="H390" i="1"/>
  <c r="G390" i="1"/>
  <c r="J390" i="1" s="1"/>
  <c r="M389" i="1"/>
  <c r="L389" i="1"/>
  <c r="K389" i="1"/>
  <c r="I389" i="1"/>
  <c r="H389" i="1"/>
  <c r="G389" i="1"/>
  <c r="J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L386" i="1"/>
  <c r="K386" i="1"/>
  <c r="J386" i="1"/>
  <c r="I386" i="1"/>
  <c r="H386" i="1"/>
  <c r="G386" i="1"/>
  <c r="M386" i="1" s="1"/>
  <c r="L385" i="1"/>
  <c r="K385" i="1"/>
  <c r="I385" i="1"/>
  <c r="H385" i="1"/>
  <c r="G385" i="1"/>
  <c r="M385" i="1" s="1"/>
  <c r="L384" i="1"/>
  <c r="K384" i="1"/>
  <c r="J384" i="1"/>
  <c r="I384" i="1"/>
  <c r="H384" i="1"/>
  <c r="G384" i="1"/>
  <c r="M384" i="1" s="1"/>
  <c r="M383" i="1"/>
  <c r="L383" i="1"/>
  <c r="K383" i="1"/>
  <c r="I383" i="1"/>
  <c r="H383" i="1"/>
  <c r="G383" i="1"/>
  <c r="J383" i="1" s="1"/>
  <c r="M382" i="1"/>
  <c r="L382" i="1"/>
  <c r="K382" i="1"/>
  <c r="I382" i="1"/>
  <c r="H382" i="1"/>
  <c r="G382" i="1"/>
  <c r="J382" i="1" s="1"/>
  <c r="M381" i="1"/>
  <c r="L381" i="1"/>
  <c r="K381" i="1"/>
  <c r="I381" i="1"/>
  <c r="H381" i="1"/>
  <c r="G381" i="1"/>
  <c r="J381" i="1" s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L378" i="1"/>
  <c r="K378" i="1"/>
  <c r="J378" i="1"/>
  <c r="I378" i="1"/>
  <c r="H378" i="1"/>
  <c r="G378" i="1"/>
  <c r="M378" i="1" s="1"/>
  <c r="L377" i="1"/>
  <c r="K377" i="1"/>
  <c r="I377" i="1"/>
  <c r="H377" i="1"/>
  <c r="G377" i="1"/>
  <c r="M377" i="1" s="1"/>
  <c r="L376" i="1"/>
  <c r="K376" i="1"/>
  <c r="J376" i="1"/>
  <c r="I376" i="1"/>
  <c r="H376" i="1"/>
  <c r="G376" i="1"/>
  <c r="M376" i="1" s="1"/>
  <c r="M375" i="1"/>
  <c r="L375" i="1"/>
  <c r="K375" i="1"/>
  <c r="I375" i="1"/>
  <c r="H375" i="1"/>
  <c r="G375" i="1"/>
  <c r="J375" i="1" s="1"/>
  <c r="M374" i="1"/>
  <c r="L374" i="1"/>
  <c r="K374" i="1"/>
  <c r="I374" i="1"/>
  <c r="H374" i="1"/>
  <c r="G374" i="1"/>
  <c r="J374" i="1" s="1"/>
  <c r="M373" i="1"/>
  <c r="L373" i="1"/>
  <c r="K373" i="1"/>
  <c r="I373" i="1"/>
  <c r="H373" i="1"/>
  <c r="G373" i="1"/>
  <c r="J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L370" i="1"/>
  <c r="K370" i="1"/>
  <c r="J370" i="1"/>
  <c r="I370" i="1"/>
  <c r="H370" i="1"/>
  <c r="G370" i="1"/>
  <c r="M370" i="1" s="1"/>
  <c r="L369" i="1"/>
  <c r="K369" i="1"/>
  <c r="I369" i="1"/>
  <c r="H369" i="1"/>
  <c r="G369" i="1"/>
  <c r="M369" i="1" s="1"/>
  <c r="L368" i="1"/>
  <c r="K368" i="1"/>
  <c r="J368" i="1"/>
  <c r="I368" i="1"/>
  <c r="H368" i="1"/>
  <c r="G368" i="1"/>
  <c r="M368" i="1" s="1"/>
  <c r="M367" i="1"/>
  <c r="L367" i="1"/>
  <c r="K367" i="1"/>
  <c r="I367" i="1"/>
  <c r="H367" i="1"/>
  <c r="G367" i="1"/>
  <c r="J367" i="1" s="1"/>
  <c r="M366" i="1"/>
  <c r="L366" i="1"/>
  <c r="K366" i="1"/>
  <c r="I366" i="1"/>
  <c r="H366" i="1"/>
  <c r="G366" i="1"/>
  <c r="J366" i="1" s="1"/>
  <c r="M365" i="1"/>
  <c r="L365" i="1"/>
  <c r="K365" i="1"/>
  <c r="I365" i="1"/>
  <c r="H365" i="1"/>
  <c r="G365" i="1"/>
  <c r="J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L362" i="1"/>
  <c r="K362" i="1"/>
  <c r="J362" i="1"/>
  <c r="I362" i="1"/>
  <c r="H362" i="1"/>
  <c r="G362" i="1"/>
  <c r="M362" i="1" s="1"/>
  <c r="L361" i="1"/>
  <c r="K361" i="1"/>
  <c r="I361" i="1"/>
  <c r="H361" i="1"/>
  <c r="G361" i="1"/>
  <c r="M361" i="1" s="1"/>
  <c r="L360" i="1"/>
  <c r="K360" i="1"/>
  <c r="J360" i="1"/>
  <c r="I360" i="1"/>
  <c r="H360" i="1"/>
  <c r="G360" i="1"/>
  <c r="M360" i="1" s="1"/>
  <c r="M359" i="1"/>
  <c r="L359" i="1"/>
  <c r="K359" i="1"/>
  <c r="I359" i="1"/>
  <c r="H359" i="1"/>
  <c r="G359" i="1"/>
  <c r="J359" i="1" s="1"/>
  <c r="M358" i="1"/>
  <c r="L358" i="1"/>
  <c r="K358" i="1"/>
  <c r="I358" i="1"/>
  <c r="H358" i="1"/>
  <c r="G358" i="1"/>
  <c r="J358" i="1" s="1"/>
  <c r="M357" i="1"/>
  <c r="L357" i="1"/>
  <c r="K357" i="1"/>
  <c r="I357" i="1"/>
  <c r="H357" i="1"/>
  <c r="G357" i="1"/>
  <c r="J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L354" i="1"/>
  <c r="K354" i="1"/>
  <c r="J354" i="1"/>
  <c r="I354" i="1"/>
  <c r="H354" i="1"/>
  <c r="G354" i="1"/>
  <c r="M354" i="1" s="1"/>
  <c r="L353" i="1"/>
  <c r="K353" i="1"/>
  <c r="I353" i="1"/>
  <c r="H353" i="1"/>
  <c r="G353" i="1"/>
  <c r="M353" i="1" s="1"/>
  <c r="L352" i="1"/>
  <c r="K352" i="1"/>
  <c r="J352" i="1"/>
  <c r="I352" i="1"/>
  <c r="H352" i="1"/>
  <c r="G352" i="1"/>
  <c r="M352" i="1" s="1"/>
  <c r="M351" i="1"/>
  <c r="L351" i="1"/>
  <c r="K351" i="1"/>
  <c r="I351" i="1"/>
  <c r="H351" i="1"/>
  <c r="G351" i="1"/>
  <c r="J351" i="1" s="1"/>
  <c r="M350" i="1"/>
  <c r="L350" i="1"/>
  <c r="K350" i="1"/>
  <c r="I350" i="1"/>
  <c r="H350" i="1"/>
  <c r="G350" i="1"/>
  <c r="J350" i="1" s="1"/>
  <c r="M349" i="1"/>
  <c r="L349" i="1"/>
  <c r="K349" i="1"/>
  <c r="I349" i="1"/>
  <c r="H349" i="1"/>
  <c r="G349" i="1"/>
  <c r="J349" i="1" s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L346" i="1"/>
  <c r="K346" i="1"/>
  <c r="J346" i="1"/>
  <c r="I346" i="1"/>
  <c r="H346" i="1"/>
  <c r="G346" i="1"/>
  <c r="M346" i="1" s="1"/>
  <c r="L345" i="1"/>
  <c r="K345" i="1"/>
  <c r="I345" i="1"/>
  <c r="H345" i="1"/>
  <c r="G345" i="1"/>
  <c r="M345" i="1" s="1"/>
  <c r="L344" i="1"/>
  <c r="K344" i="1"/>
  <c r="J344" i="1"/>
  <c r="I344" i="1"/>
  <c r="H344" i="1"/>
  <c r="G344" i="1"/>
  <c r="M344" i="1" s="1"/>
  <c r="M343" i="1"/>
  <c r="L343" i="1"/>
  <c r="K343" i="1"/>
  <c r="I343" i="1"/>
  <c r="H343" i="1"/>
  <c r="G343" i="1"/>
  <c r="J343" i="1" s="1"/>
  <c r="M342" i="1"/>
  <c r="L342" i="1"/>
  <c r="K342" i="1"/>
  <c r="I342" i="1"/>
  <c r="H342" i="1"/>
  <c r="G342" i="1"/>
  <c r="J342" i="1" s="1"/>
  <c r="M341" i="1"/>
  <c r="L341" i="1"/>
  <c r="K341" i="1"/>
  <c r="I341" i="1"/>
  <c r="H341" i="1"/>
  <c r="G341" i="1"/>
  <c r="J341" i="1" s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L338" i="1"/>
  <c r="K338" i="1"/>
  <c r="J338" i="1"/>
  <c r="I338" i="1"/>
  <c r="H338" i="1"/>
  <c r="G338" i="1"/>
  <c r="M338" i="1" s="1"/>
  <c r="L337" i="1"/>
  <c r="K337" i="1"/>
  <c r="I337" i="1"/>
  <c r="H337" i="1"/>
  <c r="G337" i="1"/>
  <c r="M337" i="1" s="1"/>
  <c r="L336" i="1"/>
  <c r="K336" i="1"/>
  <c r="J336" i="1"/>
  <c r="I336" i="1"/>
  <c r="H336" i="1"/>
  <c r="G336" i="1"/>
  <c r="M336" i="1" s="1"/>
  <c r="M335" i="1"/>
  <c r="L335" i="1"/>
  <c r="K335" i="1"/>
  <c r="I335" i="1"/>
  <c r="H335" i="1"/>
  <c r="G335" i="1"/>
  <c r="J335" i="1" s="1"/>
  <c r="M334" i="1"/>
  <c r="L334" i="1"/>
  <c r="K334" i="1"/>
  <c r="I334" i="1"/>
  <c r="H334" i="1"/>
  <c r="G334" i="1"/>
  <c r="J334" i="1" s="1"/>
  <c r="M333" i="1"/>
  <c r="L333" i="1"/>
  <c r="K333" i="1"/>
  <c r="I333" i="1"/>
  <c r="H333" i="1"/>
  <c r="G333" i="1"/>
  <c r="J333" i="1" s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L330" i="1"/>
  <c r="K330" i="1"/>
  <c r="J330" i="1"/>
  <c r="I330" i="1"/>
  <c r="H330" i="1"/>
  <c r="G330" i="1"/>
  <c r="M330" i="1" s="1"/>
  <c r="L329" i="1"/>
  <c r="K329" i="1"/>
  <c r="I329" i="1"/>
  <c r="H329" i="1"/>
  <c r="G329" i="1"/>
  <c r="M329" i="1" s="1"/>
  <c r="L328" i="1"/>
  <c r="K328" i="1"/>
  <c r="J328" i="1"/>
  <c r="I328" i="1"/>
  <c r="H328" i="1"/>
  <c r="G328" i="1"/>
  <c r="M328" i="1" s="1"/>
  <c r="M327" i="1"/>
  <c r="L327" i="1"/>
  <c r="K327" i="1"/>
  <c r="I327" i="1"/>
  <c r="H327" i="1"/>
  <c r="G327" i="1"/>
  <c r="J327" i="1" s="1"/>
  <c r="M326" i="1"/>
  <c r="L326" i="1"/>
  <c r="K326" i="1"/>
  <c r="I326" i="1"/>
  <c r="H326" i="1"/>
  <c r="G326" i="1"/>
  <c r="J326" i="1" s="1"/>
  <c r="M325" i="1"/>
  <c r="L325" i="1"/>
  <c r="K325" i="1"/>
  <c r="I325" i="1"/>
  <c r="H325" i="1"/>
  <c r="G325" i="1"/>
  <c r="J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L322" i="1"/>
  <c r="K322" i="1"/>
  <c r="J322" i="1"/>
  <c r="I322" i="1"/>
  <c r="H322" i="1"/>
  <c r="G322" i="1"/>
  <c r="M322" i="1" s="1"/>
  <c r="L321" i="1"/>
  <c r="K321" i="1"/>
  <c r="I321" i="1"/>
  <c r="H321" i="1"/>
  <c r="G321" i="1"/>
  <c r="M321" i="1" s="1"/>
  <c r="L320" i="1"/>
  <c r="K320" i="1"/>
  <c r="J320" i="1"/>
  <c r="I320" i="1"/>
  <c r="H320" i="1"/>
  <c r="G320" i="1"/>
  <c r="M320" i="1" s="1"/>
  <c r="M319" i="1"/>
  <c r="L319" i="1"/>
  <c r="K319" i="1"/>
  <c r="I319" i="1"/>
  <c r="H319" i="1"/>
  <c r="G319" i="1"/>
  <c r="J319" i="1" s="1"/>
  <c r="M318" i="1"/>
  <c r="L318" i="1"/>
  <c r="K318" i="1"/>
  <c r="I318" i="1"/>
  <c r="H318" i="1"/>
  <c r="G318" i="1"/>
  <c r="J318" i="1" s="1"/>
  <c r="M317" i="1"/>
  <c r="L317" i="1"/>
  <c r="K317" i="1"/>
  <c r="I317" i="1"/>
  <c r="H317" i="1"/>
  <c r="G317" i="1"/>
  <c r="J317" i="1" s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L314" i="1"/>
  <c r="K314" i="1"/>
  <c r="J314" i="1"/>
  <c r="I314" i="1"/>
  <c r="H314" i="1"/>
  <c r="G314" i="1"/>
  <c r="M314" i="1" s="1"/>
  <c r="L313" i="1"/>
  <c r="K313" i="1"/>
  <c r="I313" i="1"/>
  <c r="H313" i="1"/>
  <c r="G313" i="1"/>
  <c r="M313" i="1" s="1"/>
  <c r="L312" i="1"/>
  <c r="K312" i="1"/>
  <c r="J312" i="1"/>
  <c r="I312" i="1"/>
  <c r="H312" i="1"/>
  <c r="G312" i="1"/>
  <c r="M312" i="1" s="1"/>
  <c r="M311" i="1"/>
  <c r="L311" i="1"/>
  <c r="K311" i="1"/>
  <c r="I311" i="1"/>
  <c r="H311" i="1"/>
  <c r="G311" i="1"/>
  <c r="J311" i="1" s="1"/>
  <c r="M310" i="1"/>
  <c r="L310" i="1"/>
  <c r="K310" i="1"/>
  <c r="I310" i="1"/>
  <c r="H310" i="1"/>
  <c r="G310" i="1"/>
  <c r="J310" i="1" s="1"/>
  <c r="M309" i="1"/>
  <c r="L309" i="1"/>
  <c r="K309" i="1"/>
  <c r="I309" i="1"/>
  <c r="H309" i="1"/>
  <c r="G309" i="1"/>
  <c r="J309" i="1" s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L306" i="1"/>
  <c r="K306" i="1"/>
  <c r="J306" i="1"/>
  <c r="I306" i="1"/>
  <c r="H306" i="1"/>
  <c r="G306" i="1"/>
  <c r="M306" i="1" s="1"/>
  <c r="L305" i="1"/>
  <c r="K305" i="1"/>
  <c r="I305" i="1"/>
  <c r="H305" i="1"/>
  <c r="G305" i="1"/>
  <c r="M305" i="1" s="1"/>
  <c r="L304" i="1"/>
  <c r="K304" i="1"/>
  <c r="J304" i="1"/>
  <c r="I304" i="1"/>
  <c r="H304" i="1"/>
  <c r="G304" i="1"/>
  <c r="M304" i="1" s="1"/>
  <c r="M303" i="1"/>
  <c r="L303" i="1"/>
  <c r="K303" i="1"/>
  <c r="I303" i="1"/>
  <c r="H303" i="1"/>
  <c r="G303" i="1"/>
  <c r="J303" i="1" s="1"/>
  <c r="M302" i="1"/>
  <c r="L302" i="1"/>
  <c r="K302" i="1"/>
  <c r="I302" i="1"/>
  <c r="H302" i="1"/>
  <c r="G302" i="1"/>
  <c r="J302" i="1" s="1"/>
  <c r="M301" i="1"/>
  <c r="L301" i="1"/>
  <c r="K301" i="1"/>
  <c r="I301" i="1"/>
  <c r="H301" i="1"/>
  <c r="G301" i="1"/>
  <c r="J301" i="1" s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L298" i="1"/>
  <c r="K298" i="1"/>
  <c r="J298" i="1"/>
  <c r="I298" i="1"/>
  <c r="H298" i="1"/>
  <c r="G298" i="1"/>
  <c r="M298" i="1" s="1"/>
  <c r="L297" i="1"/>
  <c r="K297" i="1"/>
  <c r="I297" i="1"/>
  <c r="H297" i="1"/>
  <c r="G297" i="1"/>
  <c r="M297" i="1" s="1"/>
  <c r="L296" i="1"/>
  <c r="K296" i="1"/>
  <c r="J296" i="1"/>
  <c r="I296" i="1"/>
  <c r="H296" i="1"/>
  <c r="G296" i="1"/>
  <c r="M296" i="1" s="1"/>
  <c r="M295" i="1"/>
  <c r="L295" i="1"/>
  <c r="K295" i="1"/>
  <c r="I295" i="1"/>
  <c r="H295" i="1"/>
  <c r="G295" i="1"/>
  <c r="J295" i="1" s="1"/>
  <c r="M294" i="1"/>
  <c r="L294" i="1"/>
  <c r="K294" i="1"/>
  <c r="I294" i="1"/>
  <c r="H294" i="1"/>
  <c r="G294" i="1"/>
  <c r="J294" i="1" s="1"/>
  <c r="M293" i="1"/>
  <c r="L293" i="1"/>
  <c r="K293" i="1"/>
  <c r="I293" i="1"/>
  <c r="H293" i="1"/>
  <c r="G293" i="1"/>
  <c r="J293" i="1" s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L290" i="1"/>
  <c r="K290" i="1"/>
  <c r="J290" i="1"/>
  <c r="I290" i="1"/>
  <c r="H290" i="1"/>
  <c r="G290" i="1"/>
  <c r="M290" i="1" s="1"/>
  <c r="L289" i="1"/>
  <c r="K289" i="1"/>
  <c r="I289" i="1"/>
  <c r="H289" i="1"/>
  <c r="G289" i="1"/>
  <c r="M289" i="1" s="1"/>
  <c r="L288" i="1"/>
  <c r="K288" i="1"/>
  <c r="J288" i="1"/>
  <c r="I288" i="1"/>
  <c r="H288" i="1"/>
  <c r="G288" i="1"/>
  <c r="M288" i="1" s="1"/>
  <c r="M287" i="1"/>
  <c r="L287" i="1"/>
  <c r="K287" i="1"/>
  <c r="I287" i="1"/>
  <c r="H287" i="1"/>
  <c r="G287" i="1"/>
  <c r="J287" i="1" s="1"/>
  <c r="M286" i="1"/>
  <c r="L286" i="1"/>
  <c r="K286" i="1"/>
  <c r="I286" i="1"/>
  <c r="H286" i="1"/>
  <c r="G286" i="1"/>
  <c r="J286" i="1" s="1"/>
  <c r="M285" i="1"/>
  <c r="L285" i="1"/>
  <c r="K285" i="1"/>
  <c r="I285" i="1"/>
  <c r="H285" i="1"/>
  <c r="G285" i="1"/>
  <c r="J285" i="1" s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L282" i="1"/>
  <c r="K282" i="1"/>
  <c r="J282" i="1"/>
  <c r="I282" i="1"/>
  <c r="H282" i="1"/>
  <c r="G282" i="1"/>
  <c r="M282" i="1" s="1"/>
  <c r="L281" i="1"/>
  <c r="K281" i="1"/>
  <c r="I281" i="1"/>
  <c r="H281" i="1"/>
  <c r="G281" i="1"/>
  <c r="M281" i="1" s="1"/>
  <c r="L280" i="1"/>
  <c r="K280" i="1"/>
  <c r="J280" i="1"/>
  <c r="I280" i="1"/>
  <c r="H280" i="1"/>
  <c r="G280" i="1"/>
  <c r="M280" i="1" s="1"/>
  <c r="M279" i="1"/>
  <c r="L279" i="1"/>
  <c r="K279" i="1"/>
  <c r="I279" i="1"/>
  <c r="H279" i="1"/>
  <c r="G279" i="1"/>
  <c r="J279" i="1" s="1"/>
  <c r="M278" i="1"/>
  <c r="L278" i="1"/>
  <c r="K278" i="1"/>
  <c r="I278" i="1"/>
  <c r="H278" i="1"/>
  <c r="G278" i="1"/>
  <c r="J278" i="1" s="1"/>
  <c r="M277" i="1"/>
  <c r="L277" i="1"/>
  <c r="K277" i="1"/>
  <c r="I277" i="1"/>
  <c r="H277" i="1"/>
  <c r="G277" i="1"/>
  <c r="J277" i="1" s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L274" i="1"/>
  <c r="K274" i="1"/>
  <c r="J274" i="1"/>
  <c r="I274" i="1"/>
  <c r="H274" i="1"/>
  <c r="G274" i="1"/>
  <c r="M274" i="1" s="1"/>
  <c r="L273" i="1"/>
  <c r="K273" i="1"/>
  <c r="I273" i="1"/>
  <c r="H273" i="1"/>
  <c r="G273" i="1"/>
  <c r="M273" i="1" s="1"/>
  <c r="L272" i="1"/>
  <c r="K272" i="1"/>
  <c r="J272" i="1"/>
  <c r="I272" i="1"/>
  <c r="H272" i="1"/>
  <c r="G272" i="1"/>
  <c r="M272" i="1" s="1"/>
  <c r="M271" i="1"/>
  <c r="L271" i="1"/>
  <c r="K271" i="1"/>
  <c r="I271" i="1"/>
  <c r="H271" i="1"/>
  <c r="G271" i="1"/>
  <c r="J271" i="1" s="1"/>
  <c r="M270" i="1"/>
  <c r="L270" i="1"/>
  <c r="K270" i="1"/>
  <c r="I270" i="1"/>
  <c r="H270" i="1"/>
  <c r="G270" i="1"/>
  <c r="J270" i="1" s="1"/>
  <c r="M269" i="1"/>
  <c r="L269" i="1"/>
  <c r="K269" i="1"/>
  <c r="I269" i="1"/>
  <c r="H269" i="1"/>
  <c r="G269" i="1"/>
  <c r="J269" i="1" s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L266" i="1"/>
  <c r="K266" i="1"/>
  <c r="J266" i="1"/>
  <c r="I266" i="1"/>
  <c r="H266" i="1"/>
  <c r="G266" i="1"/>
  <c r="M266" i="1" s="1"/>
  <c r="L265" i="1"/>
  <c r="K265" i="1"/>
  <c r="I265" i="1"/>
  <c r="H265" i="1"/>
  <c r="G265" i="1"/>
  <c r="M265" i="1" s="1"/>
  <c r="L264" i="1"/>
  <c r="K264" i="1"/>
  <c r="J264" i="1"/>
  <c r="I264" i="1"/>
  <c r="H264" i="1"/>
  <c r="G264" i="1"/>
  <c r="M264" i="1" s="1"/>
  <c r="M263" i="1"/>
  <c r="L263" i="1"/>
  <c r="K263" i="1"/>
  <c r="I263" i="1"/>
  <c r="H263" i="1"/>
  <c r="G263" i="1"/>
  <c r="J263" i="1" s="1"/>
  <c r="M262" i="1"/>
  <c r="L262" i="1"/>
  <c r="K262" i="1"/>
  <c r="I262" i="1"/>
  <c r="H262" i="1"/>
  <c r="G262" i="1"/>
  <c r="J262" i="1" s="1"/>
  <c r="M261" i="1"/>
  <c r="L261" i="1"/>
  <c r="K261" i="1"/>
  <c r="I261" i="1"/>
  <c r="H261" i="1"/>
  <c r="G261" i="1"/>
  <c r="J261" i="1" s="1"/>
  <c r="M260" i="1"/>
  <c r="L260" i="1"/>
  <c r="K260" i="1"/>
  <c r="J260" i="1"/>
  <c r="I260" i="1"/>
  <c r="H260" i="1"/>
  <c r="G260" i="1"/>
  <c r="M259" i="1"/>
  <c r="L259" i="1"/>
  <c r="K259" i="1"/>
  <c r="J259" i="1"/>
  <c r="I259" i="1"/>
  <c r="H259" i="1"/>
  <c r="G259" i="1"/>
  <c r="L258" i="1"/>
  <c r="K258" i="1"/>
  <c r="J258" i="1"/>
  <c r="I258" i="1"/>
  <c r="H258" i="1"/>
  <c r="G258" i="1"/>
  <c r="M258" i="1" s="1"/>
  <c r="L257" i="1"/>
  <c r="K257" i="1"/>
  <c r="I257" i="1"/>
  <c r="H257" i="1"/>
  <c r="G257" i="1"/>
  <c r="M257" i="1" s="1"/>
  <c r="L256" i="1"/>
  <c r="K256" i="1"/>
  <c r="J256" i="1"/>
  <c r="I256" i="1"/>
  <c r="H256" i="1"/>
  <c r="G256" i="1"/>
  <c r="M256" i="1" s="1"/>
  <c r="M255" i="1"/>
  <c r="L255" i="1"/>
  <c r="K255" i="1"/>
  <c r="I255" i="1"/>
  <c r="H255" i="1"/>
  <c r="G255" i="1"/>
  <c r="J255" i="1" s="1"/>
  <c r="M254" i="1"/>
  <c r="L254" i="1"/>
  <c r="K254" i="1"/>
  <c r="I254" i="1"/>
  <c r="H254" i="1"/>
  <c r="G254" i="1"/>
  <c r="J254" i="1" s="1"/>
  <c r="M253" i="1"/>
  <c r="L253" i="1"/>
  <c r="K253" i="1"/>
  <c r="I253" i="1"/>
  <c r="H253" i="1"/>
  <c r="G253" i="1"/>
  <c r="J253" i="1" s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M250" i="1" s="1"/>
  <c r="L249" i="1"/>
  <c r="K249" i="1"/>
  <c r="I249" i="1"/>
  <c r="H249" i="1"/>
  <c r="G249" i="1"/>
  <c r="M249" i="1" s="1"/>
  <c r="L248" i="1"/>
  <c r="K248" i="1"/>
  <c r="J248" i="1"/>
  <c r="I248" i="1"/>
  <c r="H248" i="1"/>
  <c r="G248" i="1"/>
  <c r="M248" i="1" s="1"/>
  <c r="M247" i="1"/>
  <c r="L247" i="1"/>
  <c r="K247" i="1"/>
  <c r="I247" i="1"/>
  <c r="H247" i="1"/>
  <c r="G247" i="1"/>
  <c r="J247" i="1" s="1"/>
  <c r="M246" i="1"/>
  <c r="L246" i="1"/>
  <c r="K246" i="1"/>
  <c r="I246" i="1"/>
  <c r="H246" i="1"/>
  <c r="G246" i="1"/>
  <c r="J246" i="1" s="1"/>
  <c r="M245" i="1"/>
  <c r="L245" i="1"/>
  <c r="K245" i="1"/>
  <c r="I245" i="1"/>
  <c r="H245" i="1"/>
  <c r="G245" i="1"/>
  <c r="J245" i="1" s="1"/>
  <c r="M244" i="1"/>
  <c r="L244" i="1"/>
  <c r="K244" i="1"/>
  <c r="J244" i="1"/>
  <c r="I244" i="1"/>
  <c r="H244" i="1"/>
  <c r="G244" i="1"/>
  <c r="M243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M242" i="1" s="1"/>
  <c r="L241" i="1"/>
  <c r="K241" i="1"/>
  <c r="I241" i="1"/>
  <c r="H241" i="1"/>
  <c r="G241" i="1"/>
  <c r="M241" i="1" s="1"/>
  <c r="L240" i="1"/>
  <c r="K240" i="1"/>
  <c r="J240" i="1"/>
  <c r="I240" i="1"/>
  <c r="H240" i="1"/>
  <c r="G240" i="1"/>
  <c r="M240" i="1" s="1"/>
  <c r="M239" i="1"/>
  <c r="L239" i="1"/>
  <c r="K239" i="1"/>
  <c r="I239" i="1"/>
  <c r="H239" i="1"/>
  <c r="G239" i="1"/>
  <c r="J239" i="1" s="1"/>
  <c r="M238" i="1"/>
  <c r="L238" i="1"/>
  <c r="K238" i="1"/>
  <c r="I238" i="1"/>
  <c r="H238" i="1"/>
  <c r="G238" i="1"/>
  <c r="J238" i="1" s="1"/>
  <c r="M237" i="1"/>
  <c r="L237" i="1"/>
  <c r="K237" i="1"/>
  <c r="I237" i="1"/>
  <c r="H237" i="1"/>
  <c r="G237" i="1"/>
  <c r="J237" i="1" s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M234" i="1" s="1"/>
  <c r="L233" i="1"/>
  <c r="K233" i="1"/>
  <c r="I233" i="1"/>
  <c r="H233" i="1"/>
  <c r="G233" i="1"/>
  <c r="M233" i="1" s="1"/>
  <c r="L232" i="1"/>
  <c r="K232" i="1"/>
  <c r="J232" i="1"/>
  <c r="I232" i="1"/>
  <c r="H232" i="1"/>
  <c r="G232" i="1"/>
  <c r="M232" i="1" s="1"/>
  <c r="M231" i="1"/>
  <c r="L231" i="1"/>
  <c r="K231" i="1"/>
  <c r="I231" i="1"/>
  <c r="H231" i="1"/>
  <c r="G231" i="1"/>
  <c r="J231" i="1" s="1"/>
  <c r="M230" i="1"/>
  <c r="L230" i="1"/>
  <c r="K230" i="1"/>
  <c r="I230" i="1"/>
  <c r="H230" i="1"/>
  <c r="G230" i="1"/>
  <c r="J230" i="1" s="1"/>
  <c r="M229" i="1"/>
  <c r="L229" i="1"/>
  <c r="K229" i="1"/>
  <c r="I229" i="1"/>
  <c r="H229" i="1"/>
  <c r="G229" i="1"/>
  <c r="J229" i="1" s="1"/>
  <c r="M228" i="1"/>
  <c r="L228" i="1"/>
  <c r="K228" i="1"/>
  <c r="J228" i="1"/>
  <c r="I228" i="1"/>
  <c r="H228" i="1"/>
  <c r="G228" i="1"/>
  <c r="M227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M226" i="1" s="1"/>
  <c r="L225" i="1"/>
  <c r="K225" i="1"/>
  <c r="I225" i="1"/>
  <c r="H225" i="1"/>
  <c r="G225" i="1"/>
  <c r="M225" i="1" s="1"/>
  <c r="L224" i="1"/>
  <c r="K224" i="1"/>
  <c r="J224" i="1"/>
  <c r="I224" i="1"/>
  <c r="H224" i="1"/>
  <c r="G224" i="1"/>
  <c r="M224" i="1" s="1"/>
  <c r="L223" i="1"/>
  <c r="K223" i="1"/>
  <c r="I223" i="1"/>
  <c r="H223" i="1"/>
  <c r="G223" i="1"/>
  <c r="J223" i="1" s="1"/>
  <c r="M222" i="1"/>
  <c r="L222" i="1"/>
  <c r="K222" i="1"/>
  <c r="I222" i="1"/>
  <c r="H222" i="1"/>
  <c r="G222" i="1"/>
  <c r="J222" i="1" s="1"/>
  <c r="M221" i="1"/>
  <c r="L221" i="1"/>
  <c r="K221" i="1"/>
  <c r="I221" i="1"/>
  <c r="H221" i="1"/>
  <c r="G221" i="1"/>
  <c r="J221" i="1" s="1"/>
  <c r="M220" i="1"/>
  <c r="L220" i="1"/>
  <c r="K220" i="1"/>
  <c r="J220" i="1"/>
  <c r="I220" i="1"/>
  <c r="H220" i="1"/>
  <c r="G220" i="1"/>
  <c r="M219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M218" i="1" s="1"/>
  <c r="L217" i="1"/>
  <c r="K217" i="1"/>
  <c r="I217" i="1"/>
  <c r="H217" i="1"/>
  <c r="G217" i="1"/>
  <c r="M217" i="1" s="1"/>
  <c r="L216" i="1"/>
  <c r="K216" i="1"/>
  <c r="J216" i="1"/>
  <c r="I216" i="1"/>
  <c r="H216" i="1"/>
  <c r="G216" i="1"/>
  <c r="M216" i="1" s="1"/>
  <c r="M215" i="1"/>
  <c r="L215" i="1"/>
  <c r="K215" i="1"/>
  <c r="I215" i="1"/>
  <c r="H215" i="1"/>
  <c r="G215" i="1"/>
  <c r="J215" i="1" s="1"/>
  <c r="M214" i="1"/>
  <c r="L214" i="1"/>
  <c r="K214" i="1"/>
  <c r="I214" i="1"/>
  <c r="H214" i="1"/>
  <c r="G214" i="1"/>
  <c r="J214" i="1" s="1"/>
  <c r="M213" i="1"/>
  <c r="L213" i="1"/>
  <c r="K213" i="1"/>
  <c r="I213" i="1"/>
  <c r="H213" i="1"/>
  <c r="G213" i="1"/>
  <c r="J213" i="1" s="1"/>
  <c r="M212" i="1"/>
  <c r="L212" i="1"/>
  <c r="K212" i="1"/>
  <c r="J212" i="1"/>
  <c r="I212" i="1"/>
  <c r="H212" i="1"/>
  <c r="G212" i="1"/>
  <c r="M211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M210" i="1" s="1"/>
  <c r="L209" i="1"/>
  <c r="K209" i="1"/>
  <c r="I209" i="1"/>
  <c r="H209" i="1"/>
  <c r="G209" i="1"/>
  <c r="M209" i="1" s="1"/>
  <c r="L208" i="1"/>
  <c r="K208" i="1"/>
  <c r="J208" i="1"/>
  <c r="I208" i="1"/>
  <c r="H208" i="1"/>
  <c r="G208" i="1"/>
  <c r="M208" i="1" s="1"/>
  <c r="M207" i="1"/>
  <c r="L207" i="1"/>
  <c r="K207" i="1"/>
  <c r="I207" i="1"/>
  <c r="H207" i="1"/>
  <c r="G207" i="1"/>
  <c r="J207" i="1" s="1"/>
  <c r="M206" i="1"/>
  <c r="L206" i="1"/>
  <c r="K206" i="1"/>
  <c r="I206" i="1"/>
  <c r="H206" i="1"/>
  <c r="G206" i="1"/>
  <c r="J206" i="1" s="1"/>
  <c r="M205" i="1"/>
  <c r="L205" i="1"/>
  <c r="K205" i="1"/>
  <c r="I205" i="1"/>
  <c r="H205" i="1"/>
  <c r="G205" i="1"/>
  <c r="J205" i="1" s="1"/>
  <c r="M204" i="1"/>
  <c r="L204" i="1"/>
  <c r="K204" i="1"/>
  <c r="J204" i="1"/>
  <c r="I204" i="1"/>
  <c r="H204" i="1"/>
  <c r="G204" i="1"/>
  <c r="M203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M202" i="1" s="1"/>
  <c r="L201" i="1"/>
  <c r="K201" i="1"/>
  <c r="I201" i="1"/>
  <c r="H201" i="1"/>
  <c r="G201" i="1"/>
  <c r="M201" i="1" s="1"/>
  <c r="L200" i="1"/>
  <c r="K200" i="1"/>
  <c r="J200" i="1"/>
  <c r="I200" i="1"/>
  <c r="H200" i="1"/>
  <c r="G200" i="1"/>
  <c r="M200" i="1" s="1"/>
  <c r="L199" i="1"/>
  <c r="K199" i="1"/>
  <c r="I199" i="1"/>
  <c r="H199" i="1"/>
  <c r="G199" i="1"/>
  <c r="J199" i="1" s="1"/>
  <c r="M198" i="1"/>
  <c r="L198" i="1"/>
  <c r="K198" i="1"/>
  <c r="I198" i="1"/>
  <c r="H198" i="1"/>
  <c r="G198" i="1"/>
  <c r="J198" i="1" s="1"/>
  <c r="M197" i="1"/>
  <c r="L197" i="1"/>
  <c r="K197" i="1"/>
  <c r="I197" i="1"/>
  <c r="H197" i="1"/>
  <c r="G197" i="1"/>
  <c r="J197" i="1" s="1"/>
  <c r="M196" i="1"/>
  <c r="L196" i="1"/>
  <c r="K196" i="1"/>
  <c r="J196" i="1"/>
  <c r="I196" i="1"/>
  <c r="H196" i="1"/>
  <c r="G196" i="1"/>
  <c r="M195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M194" i="1" s="1"/>
  <c r="L193" i="1"/>
  <c r="K193" i="1"/>
  <c r="I193" i="1"/>
  <c r="H193" i="1"/>
  <c r="G193" i="1"/>
  <c r="M193" i="1" s="1"/>
  <c r="L192" i="1"/>
  <c r="K192" i="1"/>
  <c r="J192" i="1"/>
  <c r="I192" i="1"/>
  <c r="H192" i="1"/>
  <c r="G192" i="1"/>
  <c r="M192" i="1" s="1"/>
  <c r="L191" i="1"/>
  <c r="K191" i="1"/>
  <c r="I191" i="1"/>
  <c r="H191" i="1"/>
  <c r="G191" i="1"/>
  <c r="J191" i="1" s="1"/>
  <c r="M190" i="1"/>
  <c r="L190" i="1"/>
  <c r="K190" i="1"/>
  <c r="I190" i="1"/>
  <c r="H190" i="1"/>
  <c r="G190" i="1"/>
  <c r="J190" i="1" s="1"/>
  <c r="M189" i="1"/>
  <c r="L189" i="1"/>
  <c r="K189" i="1"/>
  <c r="I189" i="1"/>
  <c r="H189" i="1"/>
  <c r="G189" i="1"/>
  <c r="J189" i="1" s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M186" i="1" s="1"/>
  <c r="L185" i="1"/>
  <c r="K185" i="1"/>
  <c r="I185" i="1"/>
  <c r="H185" i="1"/>
  <c r="G185" i="1"/>
  <c r="M185" i="1" s="1"/>
  <c r="L184" i="1"/>
  <c r="K184" i="1"/>
  <c r="J184" i="1"/>
  <c r="I184" i="1"/>
  <c r="H184" i="1"/>
  <c r="G184" i="1"/>
  <c r="M184" i="1" s="1"/>
  <c r="L183" i="1"/>
  <c r="K183" i="1"/>
  <c r="I183" i="1"/>
  <c r="H183" i="1"/>
  <c r="G183" i="1"/>
  <c r="J183" i="1" s="1"/>
  <c r="M182" i="1"/>
  <c r="L182" i="1"/>
  <c r="K182" i="1"/>
  <c r="I182" i="1"/>
  <c r="H182" i="1"/>
  <c r="G182" i="1"/>
  <c r="J182" i="1" s="1"/>
  <c r="M181" i="1"/>
  <c r="L181" i="1"/>
  <c r="K181" i="1"/>
  <c r="I181" i="1"/>
  <c r="H181" i="1"/>
  <c r="G181" i="1"/>
  <c r="J181" i="1" s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M178" i="1" s="1"/>
  <c r="L177" i="1"/>
  <c r="K177" i="1"/>
  <c r="I177" i="1"/>
  <c r="H177" i="1"/>
  <c r="G177" i="1"/>
  <c r="M177" i="1" s="1"/>
  <c r="L176" i="1"/>
  <c r="K176" i="1"/>
  <c r="J176" i="1"/>
  <c r="I176" i="1"/>
  <c r="H176" i="1"/>
  <c r="G176" i="1"/>
  <c r="M176" i="1" s="1"/>
  <c r="L175" i="1"/>
  <c r="K175" i="1"/>
  <c r="I175" i="1"/>
  <c r="H175" i="1"/>
  <c r="G175" i="1"/>
  <c r="J175" i="1" s="1"/>
  <c r="M174" i="1"/>
  <c r="L174" i="1"/>
  <c r="K174" i="1"/>
  <c r="I174" i="1"/>
  <c r="H174" i="1"/>
  <c r="G174" i="1"/>
  <c r="J174" i="1" s="1"/>
  <c r="M173" i="1"/>
  <c r="L173" i="1"/>
  <c r="K173" i="1"/>
  <c r="I173" i="1"/>
  <c r="H173" i="1"/>
  <c r="G173" i="1"/>
  <c r="J173" i="1" s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M170" i="1" s="1"/>
  <c r="L169" i="1"/>
  <c r="K169" i="1"/>
  <c r="I169" i="1"/>
  <c r="H169" i="1"/>
  <c r="G169" i="1"/>
  <c r="M169" i="1" s="1"/>
  <c r="L168" i="1"/>
  <c r="K168" i="1"/>
  <c r="J168" i="1"/>
  <c r="I168" i="1"/>
  <c r="H168" i="1"/>
  <c r="G168" i="1"/>
  <c r="M168" i="1" s="1"/>
  <c r="L167" i="1"/>
  <c r="K167" i="1"/>
  <c r="I167" i="1"/>
  <c r="H167" i="1"/>
  <c r="G167" i="1"/>
  <c r="J167" i="1" s="1"/>
  <c r="M166" i="1"/>
  <c r="L166" i="1"/>
  <c r="K166" i="1"/>
  <c r="I166" i="1"/>
  <c r="H166" i="1"/>
  <c r="G166" i="1"/>
  <c r="J166" i="1" s="1"/>
  <c r="M165" i="1"/>
  <c r="L165" i="1"/>
  <c r="K165" i="1"/>
  <c r="I165" i="1"/>
  <c r="H165" i="1"/>
  <c r="G165" i="1"/>
  <c r="J165" i="1" s="1"/>
  <c r="M164" i="1"/>
  <c r="L164" i="1"/>
  <c r="K164" i="1"/>
  <c r="J164" i="1"/>
  <c r="I164" i="1"/>
  <c r="H164" i="1"/>
  <c r="G164" i="1"/>
  <c r="M163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M162" i="1" s="1"/>
  <c r="L161" i="1"/>
  <c r="K161" i="1"/>
  <c r="I161" i="1"/>
  <c r="H161" i="1"/>
  <c r="G161" i="1"/>
  <c r="M161" i="1" s="1"/>
  <c r="L160" i="1"/>
  <c r="K160" i="1"/>
  <c r="J160" i="1"/>
  <c r="I160" i="1"/>
  <c r="H160" i="1"/>
  <c r="G160" i="1"/>
  <c r="M160" i="1" s="1"/>
  <c r="L159" i="1"/>
  <c r="K159" i="1"/>
  <c r="I159" i="1"/>
  <c r="H159" i="1"/>
  <c r="G159" i="1"/>
  <c r="J159" i="1" s="1"/>
  <c r="M158" i="1"/>
  <c r="L158" i="1"/>
  <c r="K158" i="1"/>
  <c r="I158" i="1"/>
  <c r="H158" i="1"/>
  <c r="G158" i="1"/>
  <c r="J158" i="1" s="1"/>
  <c r="M157" i="1"/>
  <c r="L157" i="1"/>
  <c r="K157" i="1"/>
  <c r="I157" i="1"/>
  <c r="H157" i="1"/>
  <c r="G157" i="1"/>
  <c r="J157" i="1" s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M154" i="1" s="1"/>
  <c r="L153" i="1"/>
  <c r="K153" i="1"/>
  <c r="I153" i="1"/>
  <c r="H153" i="1"/>
  <c r="G153" i="1"/>
  <c r="M153" i="1" s="1"/>
  <c r="L152" i="1"/>
  <c r="K152" i="1"/>
  <c r="J152" i="1"/>
  <c r="I152" i="1"/>
  <c r="H152" i="1"/>
  <c r="G152" i="1"/>
  <c r="M152" i="1" s="1"/>
  <c r="L151" i="1"/>
  <c r="K151" i="1"/>
  <c r="I151" i="1"/>
  <c r="H151" i="1"/>
  <c r="G151" i="1"/>
  <c r="J151" i="1" s="1"/>
  <c r="M150" i="1"/>
  <c r="L150" i="1"/>
  <c r="K150" i="1"/>
  <c r="I150" i="1"/>
  <c r="H150" i="1"/>
  <c r="G150" i="1"/>
  <c r="J150" i="1" s="1"/>
  <c r="M149" i="1"/>
  <c r="L149" i="1"/>
  <c r="K149" i="1"/>
  <c r="I149" i="1"/>
  <c r="H149" i="1"/>
  <c r="G149" i="1"/>
  <c r="J149" i="1" s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M146" i="1" s="1"/>
  <c r="L145" i="1"/>
  <c r="K145" i="1"/>
  <c r="I145" i="1"/>
  <c r="H145" i="1"/>
  <c r="G145" i="1"/>
  <c r="M145" i="1" s="1"/>
  <c r="L144" i="1"/>
  <c r="K144" i="1"/>
  <c r="J144" i="1"/>
  <c r="I144" i="1"/>
  <c r="H144" i="1"/>
  <c r="G144" i="1"/>
  <c r="M144" i="1" s="1"/>
  <c r="L143" i="1"/>
  <c r="K143" i="1"/>
  <c r="I143" i="1"/>
  <c r="H143" i="1"/>
  <c r="G143" i="1"/>
  <c r="J143" i="1" s="1"/>
  <c r="M142" i="1"/>
  <c r="L142" i="1"/>
  <c r="K142" i="1"/>
  <c r="I142" i="1"/>
  <c r="H142" i="1"/>
  <c r="G142" i="1"/>
  <c r="J142" i="1" s="1"/>
  <c r="M141" i="1"/>
  <c r="L141" i="1"/>
  <c r="K141" i="1"/>
  <c r="I141" i="1"/>
  <c r="H141" i="1"/>
  <c r="G141" i="1"/>
  <c r="J141" i="1" s="1"/>
  <c r="M140" i="1"/>
  <c r="L140" i="1"/>
  <c r="K140" i="1"/>
  <c r="J140" i="1"/>
  <c r="I140" i="1"/>
  <c r="H140" i="1"/>
  <c r="G140" i="1"/>
  <c r="M139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M138" i="1" s="1"/>
  <c r="L137" i="1"/>
  <c r="K137" i="1"/>
  <c r="I137" i="1"/>
  <c r="H137" i="1"/>
  <c r="G137" i="1"/>
  <c r="M137" i="1" s="1"/>
  <c r="L136" i="1"/>
  <c r="K136" i="1"/>
  <c r="J136" i="1"/>
  <c r="I136" i="1"/>
  <c r="H136" i="1"/>
  <c r="G136" i="1"/>
  <c r="M136" i="1" s="1"/>
  <c r="L135" i="1"/>
  <c r="K135" i="1"/>
  <c r="I135" i="1"/>
  <c r="H135" i="1"/>
  <c r="G135" i="1"/>
  <c r="J135" i="1" s="1"/>
  <c r="M134" i="1"/>
  <c r="L134" i="1"/>
  <c r="K134" i="1"/>
  <c r="I134" i="1"/>
  <c r="H134" i="1"/>
  <c r="G134" i="1"/>
  <c r="J134" i="1" s="1"/>
  <c r="M133" i="1"/>
  <c r="L133" i="1"/>
  <c r="K133" i="1"/>
  <c r="I133" i="1"/>
  <c r="H133" i="1"/>
  <c r="G133" i="1"/>
  <c r="J133" i="1" s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M130" i="1" s="1"/>
  <c r="L129" i="1"/>
  <c r="K129" i="1"/>
  <c r="I129" i="1"/>
  <c r="H129" i="1"/>
  <c r="G129" i="1"/>
  <c r="M129" i="1" s="1"/>
  <c r="L128" i="1"/>
  <c r="K128" i="1"/>
  <c r="J128" i="1"/>
  <c r="I128" i="1"/>
  <c r="H128" i="1"/>
  <c r="G128" i="1"/>
  <c r="M128" i="1" s="1"/>
  <c r="L127" i="1"/>
  <c r="K127" i="1"/>
  <c r="I127" i="1"/>
  <c r="H127" i="1"/>
  <c r="G127" i="1"/>
  <c r="J127" i="1" s="1"/>
  <c r="M126" i="1"/>
  <c r="L126" i="1"/>
  <c r="K126" i="1"/>
  <c r="I126" i="1"/>
  <c r="H126" i="1"/>
  <c r="G126" i="1"/>
  <c r="J126" i="1" s="1"/>
  <c r="M125" i="1"/>
  <c r="L125" i="1"/>
  <c r="K125" i="1"/>
  <c r="I125" i="1"/>
  <c r="H125" i="1"/>
  <c r="G125" i="1"/>
  <c r="J125" i="1" s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M122" i="1" s="1"/>
  <c r="L121" i="1"/>
  <c r="K121" i="1"/>
  <c r="I121" i="1"/>
  <c r="H121" i="1"/>
  <c r="G121" i="1"/>
  <c r="M121" i="1" s="1"/>
  <c r="L120" i="1"/>
  <c r="K120" i="1"/>
  <c r="J120" i="1"/>
  <c r="I120" i="1"/>
  <c r="H120" i="1"/>
  <c r="G120" i="1"/>
  <c r="M120" i="1" s="1"/>
  <c r="L119" i="1"/>
  <c r="K119" i="1"/>
  <c r="I119" i="1"/>
  <c r="H119" i="1"/>
  <c r="G119" i="1"/>
  <c r="J119" i="1" s="1"/>
  <c r="M118" i="1"/>
  <c r="L118" i="1"/>
  <c r="K118" i="1"/>
  <c r="I118" i="1"/>
  <c r="H118" i="1"/>
  <c r="G118" i="1"/>
  <c r="J118" i="1" s="1"/>
  <c r="M117" i="1"/>
  <c r="L117" i="1"/>
  <c r="K117" i="1"/>
  <c r="I117" i="1"/>
  <c r="H117" i="1"/>
  <c r="G117" i="1"/>
  <c r="J117" i="1" s="1"/>
  <c r="M116" i="1"/>
  <c r="L116" i="1"/>
  <c r="K116" i="1"/>
  <c r="J116" i="1"/>
  <c r="I116" i="1"/>
  <c r="H116" i="1"/>
  <c r="G116" i="1"/>
  <c r="M115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M114" i="1" s="1"/>
  <c r="L113" i="1"/>
  <c r="K113" i="1"/>
  <c r="I113" i="1"/>
  <c r="H113" i="1"/>
  <c r="G113" i="1"/>
  <c r="M113" i="1" s="1"/>
  <c r="L112" i="1"/>
  <c r="K112" i="1"/>
  <c r="J112" i="1"/>
  <c r="I112" i="1"/>
  <c r="H112" i="1"/>
  <c r="G112" i="1"/>
  <c r="M112" i="1" s="1"/>
  <c r="L111" i="1"/>
  <c r="K111" i="1"/>
  <c r="I111" i="1"/>
  <c r="H111" i="1"/>
  <c r="G111" i="1"/>
  <c r="J111" i="1" s="1"/>
  <c r="M110" i="1"/>
  <c r="L110" i="1"/>
  <c r="K110" i="1"/>
  <c r="I110" i="1"/>
  <c r="H110" i="1"/>
  <c r="G110" i="1"/>
  <c r="J110" i="1" s="1"/>
  <c r="M109" i="1"/>
  <c r="L109" i="1"/>
  <c r="K109" i="1"/>
  <c r="I109" i="1"/>
  <c r="H109" i="1"/>
  <c r="G109" i="1"/>
  <c r="J109" i="1" s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M106" i="1" s="1"/>
  <c r="L105" i="1"/>
  <c r="K105" i="1"/>
  <c r="I105" i="1"/>
  <c r="H105" i="1"/>
  <c r="G105" i="1"/>
  <c r="M105" i="1" s="1"/>
  <c r="L104" i="1"/>
  <c r="K104" i="1"/>
  <c r="J104" i="1"/>
  <c r="I104" i="1"/>
  <c r="H104" i="1"/>
  <c r="G104" i="1"/>
  <c r="M104" i="1" s="1"/>
  <c r="L103" i="1"/>
  <c r="K103" i="1"/>
  <c r="I103" i="1"/>
  <c r="H103" i="1"/>
  <c r="G103" i="1"/>
  <c r="J103" i="1" s="1"/>
  <c r="M102" i="1"/>
  <c r="L102" i="1"/>
  <c r="K102" i="1"/>
  <c r="I102" i="1"/>
  <c r="H102" i="1"/>
  <c r="G102" i="1"/>
  <c r="J102" i="1" s="1"/>
  <c r="M101" i="1"/>
  <c r="L101" i="1"/>
  <c r="K101" i="1"/>
  <c r="I101" i="1"/>
  <c r="H101" i="1"/>
  <c r="G101" i="1"/>
  <c r="J101" i="1" s="1"/>
  <c r="M100" i="1"/>
  <c r="L100" i="1"/>
  <c r="K100" i="1"/>
  <c r="J100" i="1"/>
  <c r="I100" i="1"/>
  <c r="H100" i="1"/>
  <c r="G100" i="1"/>
  <c r="M99" i="1"/>
  <c r="L99" i="1"/>
  <c r="K99" i="1"/>
  <c r="J99" i="1"/>
  <c r="I99" i="1"/>
  <c r="H99" i="1"/>
  <c r="G99" i="1"/>
  <c r="L98" i="1"/>
  <c r="K98" i="1"/>
  <c r="J98" i="1"/>
  <c r="I98" i="1"/>
  <c r="H98" i="1"/>
  <c r="G98" i="1"/>
  <c r="M98" i="1" s="1"/>
  <c r="L97" i="1"/>
  <c r="K97" i="1"/>
  <c r="I97" i="1"/>
  <c r="H97" i="1"/>
  <c r="G97" i="1"/>
  <c r="M97" i="1" s="1"/>
  <c r="L96" i="1"/>
  <c r="K96" i="1"/>
  <c r="J96" i="1"/>
  <c r="I96" i="1"/>
  <c r="H96" i="1"/>
  <c r="G96" i="1"/>
  <c r="M96" i="1" s="1"/>
  <c r="L95" i="1"/>
  <c r="K95" i="1"/>
  <c r="I95" i="1"/>
  <c r="H95" i="1"/>
  <c r="G95" i="1"/>
  <c r="J95" i="1" s="1"/>
  <c r="M94" i="1"/>
  <c r="L94" i="1"/>
  <c r="K94" i="1"/>
  <c r="I94" i="1"/>
  <c r="H94" i="1"/>
  <c r="G94" i="1"/>
  <c r="J94" i="1" s="1"/>
  <c r="M93" i="1"/>
  <c r="L93" i="1"/>
  <c r="K93" i="1"/>
  <c r="I93" i="1"/>
  <c r="H93" i="1"/>
  <c r="G93" i="1"/>
  <c r="J93" i="1" s="1"/>
  <c r="M92" i="1"/>
  <c r="L92" i="1"/>
  <c r="K92" i="1"/>
  <c r="J92" i="1"/>
  <c r="I92" i="1"/>
  <c r="H92" i="1"/>
  <c r="G92" i="1"/>
  <c r="M91" i="1"/>
  <c r="L91" i="1"/>
  <c r="K91" i="1"/>
  <c r="J91" i="1"/>
  <c r="I91" i="1"/>
  <c r="H91" i="1"/>
  <c r="G91" i="1"/>
  <c r="L90" i="1"/>
  <c r="K90" i="1"/>
  <c r="J90" i="1"/>
  <c r="I90" i="1"/>
  <c r="H90" i="1"/>
  <c r="G90" i="1"/>
  <c r="M90" i="1" s="1"/>
  <c r="L89" i="1"/>
  <c r="K89" i="1"/>
  <c r="I89" i="1"/>
  <c r="H89" i="1"/>
  <c r="G89" i="1"/>
  <c r="M89" i="1" s="1"/>
  <c r="L88" i="1"/>
  <c r="K88" i="1"/>
  <c r="J88" i="1"/>
  <c r="I88" i="1"/>
  <c r="H88" i="1"/>
  <c r="G88" i="1"/>
  <c r="M88" i="1" s="1"/>
  <c r="L87" i="1"/>
  <c r="K87" i="1"/>
  <c r="I87" i="1"/>
  <c r="H87" i="1"/>
  <c r="G87" i="1"/>
  <c r="J87" i="1" s="1"/>
  <c r="M86" i="1"/>
  <c r="L86" i="1"/>
  <c r="K86" i="1"/>
  <c r="I86" i="1"/>
  <c r="H86" i="1"/>
  <c r="G86" i="1"/>
  <c r="J86" i="1" s="1"/>
  <c r="M85" i="1"/>
  <c r="L85" i="1"/>
  <c r="K85" i="1"/>
  <c r="I85" i="1"/>
  <c r="H85" i="1"/>
  <c r="G85" i="1"/>
  <c r="J85" i="1" s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L82" i="1"/>
  <c r="K82" i="1"/>
  <c r="J82" i="1"/>
  <c r="I82" i="1"/>
  <c r="H82" i="1"/>
  <c r="G82" i="1"/>
  <c r="M82" i="1" s="1"/>
  <c r="L81" i="1"/>
  <c r="K81" i="1"/>
  <c r="I81" i="1"/>
  <c r="H81" i="1"/>
  <c r="G81" i="1"/>
  <c r="M81" i="1" s="1"/>
  <c r="L80" i="1"/>
  <c r="K80" i="1"/>
  <c r="J80" i="1"/>
  <c r="I80" i="1"/>
  <c r="H80" i="1"/>
  <c r="G80" i="1"/>
  <c r="M80" i="1" s="1"/>
  <c r="L79" i="1"/>
  <c r="K79" i="1"/>
  <c r="I79" i="1"/>
  <c r="H79" i="1"/>
  <c r="G79" i="1"/>
  <c r="J79" i="1" s="1"/>
  <c r="M78" i="1"/>
  <c r="L78" i="1"/>
  <c r="K78" i="1"/>
  <c r="I78" i="1"/>
  <c r="H78" i="1"/>
  <c r="G78" i="1"/>
  <c r="J78" i="1" s="1"/>
  <c r="M77" i="1"/>
  <c r="L77" i="1"/>
  <c r="K77" i="1"/>
  <c r="I77" i="1"/>
  <c r="H77" i="1"/>
  <c r="G77" i="1"/>
  <c r="J77" i="1" s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L74" i="1"/>
  <c r="K74" i="1"/>
  <c r="J74" i="1"/>
  <c r="I74" i="1"/>
  <c r="H74" i="1"/>
  <c r="G74" i="1"/>
  <c r="M74" i="1" s="1"/>
  <c r="L73" i="1"/>
  <c r="K73" i="1"/>
  <c r="I73" i="1"/>
  <c r="H73" i="1"/>
  <c r="G73" i="1"/>
  <c r="M73" i="1" s="1"/>
  <c r="L72" i="1"/>
  <c r="K72" i="1"/>
  <c r="J72" i="1"/>
  <c r="I72" i="1"/>
  <c r="H72" i="1"/>
  <c r="G72" i="1"/>
  <c r="M72" i="1" s="1"/>
  <c r="L71" i="1"/>
  <c r="K71" i="1"/>
  <c r="I71" i="1"/>
  <c r="H71" i="1"/>
  <c r="G71" i="1"/>
  <c r="J71" i="1" s="1"/>
  <c r="M70" i="1"/>
  <c r="L70" i="1"/>
  <c r="K70" i="1"/>
  <c r="I70" i="1"/>
  <c r="H70" i="1"/>
  <c r="G70" i="1"/>
  <c r="J70" i="1" s="1"/>
  <c r="M69" i="1"/>
  <c r="L69" i="1"/>
  <c r="K69" i="1"/>
  <c r="I69" i="1"/>
  <c r="H69" i="1"/>
  <c r="G69" i="1"/>
  <c r="J69" i="1" s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L66" i="1"/>
  <c r="K66" i="1"/>
  <c r="J66" i="1"/>
  <c r="I66" i="1"/>
  <c r="H66" i="1"/>
  <c r="G66" i="1"/>
  <c r="M66" i="1" s="1"/>
  <c r="L65" i="1"/>
  <c r="K65" i="1"/>
  <c r="I65" i="1"/>
  <c r="H65" i="1"/>
  <c r="G65" i="1"/>
  <c r="M65" i="1" s="1"/>
  <c r="L64" i="1"/>
  <c r="K64" i="1"/>
  <c r="J64" i="1"/>
  <c r="I64" i="1"/>
  <c r="H64" i="1"/>
  <c r="G64" i="1"/>
  <c r="M64" i="1" s="1"/>
  <c r="L63" i="1"/>
  <c r="K63" i="1"/>
  <c r="I63" i="1"/>
  <c r="H63" i="1"/>
  <c r="G63" i="1"/>
  <c r="J63" i="1" s="1"/>
  <c r="M62" i="1"/>
  <c r="L62" i="1"/>
  <c r="K62" i="1"/>
  <c r="I62" i="1"/>
  <c r="H62" i="1"/>
  <c r="G62" i="1"/>
  <c r="J62" i="1" s="1"/>
  <c r="M61" i="1"/>
  <c r="L61" i="1"/>
  <c r="K61" i="1"/>
  <c r="I61" i="1"/>
  <c r="H61" i="1"/>
  <c r="G61" i="1"/>
  <c r="J61" i="1" s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L58" i="1"/>
  <c r="K58" i="1"/>
  <c r="J58" i="1"/>
  <c r="I58" i="1"/>
  <c r="H58" i="1"/>
  <c r="G58" i="1"/>
  <c r="M58" i="1" s="1"/>
  <c r="L57" i="1"/>
  <c r="K57" i="1"/>
  <c r="I57" i="1"/>
  <c r="H57" i="1"/>
  <c r="G57" i="1"/>
  <c r="M57" i="1" s="1"/>
  <c r="L56" i="1"/>
  <c r="K56" i="1"/>
  <c r="J56" i="1"/>
  <c r="I56" i="1"/>
  <c r="H56" i="1"/>
  <c r="G56" i="1"/>
  <c r="M56" i="1" s="1"/>
  <c r="L55" i="1"/>
  <c r="K55" i="1"/>
  <c r="I55" i="1"/>
  <c r="H55" i="1"/>
  <c r="G55" i="1"/>
  <c r="J55" i="1" s="1"/>
  <c r="M54" i="1"/>
  <c r="L54" i="1"/>
  <c r="K54" i="1"/>
  <c r="I54" i="1"/>
  <c r="H54" i="1"/>
  <c r="G54" i="1"/>
  <c r="J54" i="1" s="1"/>
  <c r="M53" i="1"/>
  <c r="L53" i="1"/>
  <c r="K53" i="1"/>
  <c r="I53" i="1"/>
  <c r="H53" i="1"/>
  <c r="G53" i="1"/>
  <c r="J53" i="1" s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L50" i="1"/>
  <c r="K50" i="1"/>
  <c r="J50" i="1"/>
  <c r="I50" i="1"/>
  <c r="H50" i="1"/>
  <c r="G50" i="1"/>
  <c r="M50" i="1" s="1"/>
  <c r="L49" i="1"/>
  <c r="K49" i="1"/>
  <c r="I49" i="1"/>
  <c r="H49" i="1"/>
  <c r="G49" i="1"/>
  <c r="M49" i="1" s="1"/>
  <c r="L48" i="1"/>
  <c r="K48" i="1"/>
  <c r="J48" i="1"/>
  <c r="I48" i="1"/>
  <c r="H48" i="1"/>
  <c r="G48" i="1"/>
  <c r="M48" i="1" s="1"/>
  <c r="L47" i="1"/>
  <c r="K47" i="1"/>
  <c r="I47" i="1"/>
  <c r="H47" i="1"/>
  <c r="G47" i="1"/>
  <c r="J47" i="1" s="1"/>
  <c r="M46" i="1"/>
  <c r="L46" i="1"/>
  <c r="K46" i="1"/>
  <c r="I46" i="1"/>
  <c r="H46" i="1"/>
  <c r="G46" i="1"/>
  <c r="J46" i="1" s="1"/>
  <c r="M45" i="1"/>
  <c r="L45" i="1"/>
  <c r="K45" i="1"/>
  <c r="I45" i="1"/>
  <c r="H45" i="1"/>
  <c r="G45" i="1"/>
  <c r="J45" i="1" s="1"/>
  <c r="M44" i="1"/>
  <c r="L44" i="1"/>
  <c r="K44" i="1"/>
  <c r="J44" i="1"/>
  <c r="I44" i="1"/>
  <c r="H44" i="1"/>
  <c r="G44" i="1"/>
  <c r="M43" i="1"/>
  <c r="L43" i="1"/>
  <c r="K43" i="1"/>
  <c r="J43" i="1"/>
  <c r="I43" i="1"/>
  <c r="H43" i="1"/>
  <c r="G43" i="1"/>
  <c r="L42" i="1"/>
  <c r="K42" i="1"/>
  <c r="J42" i="1"/>
  <c r="I42" i="1"/>
  <c r="H42" i="1"/>
  <c r="G42" i="1"/>
  <c r="M42" i="1" s="1"/>
  <c r="L41" i="1"/>
  <c r="K41" i="1"/>
  <c r="I41" i="1"/>
  <c r="H41" i="1"/>
  <c r="G41" i="1"/>
  <c r="M41" i="1" s="1"/>
  <c r="L40" i="1"/>
  <c r="K40" i="1"/>
  <c r="J40" i="1"/>
  <c r="I40" i="1"/>
  <c r="H40" i="1"/>
  <c r="G40" i="1"/>
  <c r="M40" i="1" s="1"/>
  <c r="L39" i="1"/>
  <c r="K39" i="1"/>
  <c r="I39" i="1"/>
  <c r="H39" i="1"/>
  <c r="G39" i="1"/>
  <c r="J39" i="1" s="1"/>
  <c r="M38" i="1"/>
  <c r="L38" i="1"/>
  <c r="K38" i="1"/>
  <c r="I38" i="1"/>
  <c r="H38" i="1"/>
  <c r="G38" i="1"/>
  <c r="J38" i="1" s="1"/>
  <c r="M37" i="1"/>
  <c r="L37" i="1"/>
  <c r="K37" i="1"/>
  <c r="I37" i="1"/>
  <c r="H37" i="1"/>
  <c r="G37" i="1"/>
  <c r="J37" i="1" s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L34" i="1"/>
  <c r="K34" i="1"/>
  <c r="J34" i="1"/>
  <c r="I34" i="1"/>
  <c r="H34" i="1"/>
  <c r="G34" i="1"/>
  <c r="M34" i="1" s="1"/>
  <c r="L33" i="1"/>
  <c r="K33" i="1"/>
  <c r="I33" i="1"/>
  <c r="H33" i="1"/>
  <c r="G33" i="1"/>
  <c r="M33" i="1" s="1"/>
  <c r="L32" i="1"/>
  <c r="K32" i="1"/>
  <c r="J32" i="1"/>
  <c r="I32" i="1"/>
  <c r="H32" i="1"/>
  <c r="G32" i="1"/>
  <c r="M32" i="1" s="1"/>
  <c r="L31" i="1"/>
  <c r="K31" i="1"/>
  <c r="I31" i="1"/>
  <c r="H31" i="1"/>
  <c r="G31" i="1"/>
  <c r="J31" i="1" s="1"/>
  <c r="M30" i="1"/>
  <c r="L30" i="1"/>
  <c r="K30" i="1"/>
  <c r="I30" i="1"/>
  <c r="H30" i="1"/>
  <c r="G30" i="1"/>
  <c r="J30" i="1" s="1"/>
  <c r="M29" i="1"/>
  <c r="L29" i="1"/>
  <c r="K29" i="1"/>
  <c r="I29" i="1"/>
  <c r="H29" i="1"/>
  <c r="G29" i="1"/>
  <c r="J29" i="1" s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L26" i="1"/>
  <c r="K26" i="1"/>
  <c r="J26" i="1"/>
  <c r="I26" i="1"/>
  <c r="H26" i="1"/>
  <c r="G26" i="1"/>
  <c r="M26" i="1" s="1"/>
  <c r="L25" i="1"/>
  <c r="K25" i="1"/>
  <c r="I25" i="1"/>
  <c r="H25" i="1"/>
  <c r="G25" i="1"/>
  <c r="M25" i="1" s="1"/>
  <c r="L24" i="1"/>
  <c r="K24" i="1"/>
  <c r="J24" i="1"/>
  <c r="I24" i="1"/>
  <c r="H24" i="1"/>
  <c r="G24" i="1"/>
  <c r="M24" i="1" s="1"/>
  <c r="L23" i="1"/>
  <c r="K23" i="1"/>
  <c r="I23" i="1"/>
  <c r="H23" i="1"/>
  <c r="G23" i="1"/>
  <c r="J23" i="1" s="1"/>
  <c r="M22" i="1"/>
  <c r="L22" i="1"/>
  <c r="K22" i="1"/>
  <c r="I22" i="1"/>
  <c r="H22" i="1"/>
  <c r="G22" i="1"/>
  <c r="J22" i="1" s="1"/>
  <c r="M21" i="1"/>
  <c r="L21" i="1"/>
  <c r="K21" i="1"/>
  <c r="I21" i="1"/>
  <c r="H21" i="1"/>
  <c r="G21" i="1"/>
  <c r="J21" i="1" s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L18" i="1"/>
  <c r="K18" i="1"/>
  <c r="J18" i="1"/>
  <c r="I18" i="1"/>
  <c r="H18" i="1"/>
  <c r="G18" i="1"/>
  <c r="M18" i="1" s="1"/>
  <c r="L17" i="1"/>
  <c r="K17" i="1"/>
  <c r="I17" i="1"/>
  <c r="H17" i="1"/>
  <c r="G17" i="1"/>
  <c r="M17" i="1" s="1"/>
  <c r="L16" i="1"/>
  <c r="K16" i="1"/>
  <c r="J16" i="1"/>
  <c r="I16" i="1"/>
  <c r="H16" i="1"/>
  <c r="G16" i="1"/>
  <c r="M16" i="1" s="1"/>
  <c r="L15" i="1"/>
  <c r="K15" i="1"/>
  <c r="I15" i="1"/>
  <c r="H15" i="1"/>
  <c r="G15" i="1"/>
  <c r="J15" i="1" s="1"/>
  <c r="M14" i="1"/>
  <c r="L14" i="1"/>
  <c r="K14" i="1"/>
  <c r="I14" i="1"/>
  <c r="H14" i="1"/>
  <c r="G14" i="1"/>
  <c r="J14" i="1" s="1"/>
  <c r="M13" i="1"/>
  <c r="L13" i="1"/>
  <c r="K13" i="1"/>
  <c r="I13" i="1"/>
  <c r="H13" i="1"/>
  <c r="G13" i="1"/>
  <c r="J13" i="1" s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L10" i="1"/>
  <c r="K10" i="1"/>
  <c r="J10" i="1"/>
  <c r="I10" i="1"/>
  <c r="H10" i="1"/>
  <c r="G10" i="1"/>
  <c r="M10" i="1" s="1"/>
  <c r="L9" i="1"/>
  <c r="K9" i="1"/>
  <c r="I9" i="1"/>
  <c r="H9" i="1"/>
  <c r="G9" i="1"/>
  <c r="M9" i="1" s="1"/>
  <c r="L8" i="1"/>
  <c r="K8" i="1"/>
  <c r="J8" i="1"/>
  <c r="I8" i="1"/>
  <c r="H8" i="1"/>
  <c r="G8" i="1"/>
  <c r="M8" i="1" s="1"/>
  <c r="L7" i="1"/>
  <c r="K7" i="1"/>
  <c r="I7" i="1"/>
  <c r="H7" i="1"/>
  <c r="G7" i="1"/>
  <c r="J7" i="1" s="1"/>
  <c r="M6" i="1"/>
  <c r="L6" i="1"/>
  <c r="K6" i="1"/>
  <c r="I6" i="1"/>
  <c r="H6" i="1"/>
  <c r="G6" i="1"/>
  <c r="J6" i="1" s="1"/>
  <c r="M5" i="1"/>
  <c r="L5" i="1"/>
  <c r="K5" i="1"/>
  <c r="I5" i="1"/>
  <c r="H5" i="1"/>
  <c r="G5" i="1"/>
  <c r="J5" i="1" s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L2" i="1"/>
  <c r="K2" i="1"/>
  <c r="J2" i="1"/>
  <c r="I2" i="1"/>
  <c r="H2" i="1"/>
  <c r="H4472" i="1" s="1"/>
  <c r="G2" i="1"/>
  <c r="O4474" i="1" s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437" i="1" l="1"/>
  <c r="J453" i="1"/>
  <c r="J469" i="1"/>
  <c r="J485" i="1"/>
  <c r="J501" i="1"/>
  <c r="J517" i="1"/>
  <c r="M529" i="1"/>
  <c r="J532" i="1"/>
  <c r="M547" i="1"/>
  <c r="M561" i="1"/>
  <c r="J564" i="1"/>
  <c r="M579" i="1"/>
  <c r="M593" i="1"/>
  <c r="M611" i="1"/>
  <c r="M625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23" i="1"/>
  <c r="M557" i="1"/>
  <c r="J557" i="1"/>
  <c r="M589" i="1"/>
  <c r="J589" i="1"/>
  <c r="M621" i="1"/>
  <c r="J621" i="1"/>
  <c r="M653" i="1"/>
  <c r="J653" i="1"/>
  <c r="I4472" i="1"/>
  <c r="M537" i="1"/>
  <c r="M555" i="1"/>
  <c r="M569" i="1"/>
  <c r="M661" i="1"/>
  <c r="J661" i="1"/>
  <c r="M533" i="1"/>
  <c r="J533" i="1"/>
  <c r="M565" i="1"/>
  <c r="J565" i="1"/>
  <c r="M597" i="1"/>
  <c r="J597" i="1"/>
  <c r="M629" i="1"/>
  <c r="J629" i="1"/>
  <c r="J657" i="1"/>
  <c r="M657" i="1"/>
  <c r="K4472" i="1"/>
  <c r="J9" i="1"/>
  <c r="J17" i="1"/>
  <c r="J25" i="1"/>
  <c r="J33" i="1"/>
  <c r="J4472" i="1" s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0" i="1"/>
  <c r="J445" i="1"/>
  <c r="J456" i="1"/>
  <c r="J461" i="1"/>
  <c r="J472" i="1"/>
  <c r="J477" i="1"/>
  <c r="J488" i="1"/>
  <c r="J493" i="1"/>
  <c r="J504" i="1"/>
  <c r="J509" i="1"/>
  <c r="J520" i="1"/>
  <c r="M531" i="1"/>
  <c r="M545" i="1"/>
  <c r="J548" i="1"/>
  <c r="J580" i="1"/>
  <c r="J612" i="1"/>
  <c r="J665" i="1"/>
  <c r="M665" i="1"/>
  <c r="L4472" i="1"/>
  <c r="M541" i="1"/>
  <c r="J541" i="1"/>
  <c r="M573" i="1"/>
  <c r="J573" i="1"/>
  <c r="M605" i="1"/>
  <c r="J605" i="1"/>
  <c r="M637" i="1"/>
  <c r="J637" i="1"/>
  <c r="J673" i="1"/>
  <c r="M673" i="1"/>
  <c r="M2" i="1"/>
  <c r="J444" i="1"/>
  <c r="J460" i="1"/>
  <c r="J476" i="1"/>
  <c r="J492" i="1"/>
  <c r="J508" i="1"/>
  <c r="M539" i="1"/>
  <c r="M553" i="1"/>
  <c r="J556" i="1"/>
  <c r="M571" i="1"/>
  <c r="M585" i="1"/>
  <c r="J588" i="1"/>
  <c r="M603" i="1"/>
  <c r="M617" i="1"/>
  <c r="J620" i="1"/>
  <c r="M635" i="1"/>
  <c r="M649" i="1"/>
  <c r="J681" i="1"/>
  <c r="M681" i="1"/>
  <c r="M450" i="1"/>
  <c r="M466" i="1"/>
  <c r="M482" i="1"/>
  <c r="M498" i="1"/>
  <c r="M514" i="1"/>
  <c r="M549" i="1"/>
  <c r="J549" i="1"/>
  <c r="M581" i="1"/>
  <c r="J581" i="1"/>
  <c r="M613" i="1"/>
  <c r="J613" i="1"/>
  <c r="M645" i="1"/>
  <c r="J645" i="1"/>
  <c r="M1091" i="1"/>
  <c r="M1107" i="1"/>
  <c r="M1117" i="1"/>
  <c r="M1140" i="1"/>
  <c r="M1149" i="1"/>
  <c r="M1172" i="1"/>
  <c r="M1181" i="1"/>
  <c r="M1204" i="1"/>
  <c r="M1246" i="1"/>
  <c r="J1246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118" i="1"/>
  <c r="J1118" i="1"/>
  <c r="M1150" i="1"/>
  <c r="J1150" i="1"/>
  <c r="M1182" i="1"/>
  <c r="J1182" i="1"/>
  <c r="M1214" i="1"/>
  <c r="J1214" i="1"/>
  <c r="M1254" i="1"/>
  <c r="J1254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1069" i="1"/>
  <c r="J1077" i="1"/>
  <c r="J1093" i="1"/>
  <c r="J1109" i="1"/>
  <c r="M1262" i="1"/>
  <c r="J1262" i="1"/>
  <c r="M1126" i="1"/>
  <c r="J1126" i="1"/>
  <c r="M1158" i="1"/>
  <c r="J1158" i="1"/>
  <c r="M1190" i="1"/>
  <c r="J1190" i="1"/>
  <c r="M1222" i="1"/>
  <c r="J1222" i="1"/>
  <c r="J1223" i="1"/>
  <c r="J1245" i="1"/>
  <c r="M1245" i="1"/>
  <c r="M1083" i="1"/>
  <c r="M1099" i="1"/>
  <c r="M1115" i="1"/>
  <c r="M1124" i="1"/>
  <c r="M1133" i="1"/>
  <c r="M1156" i="1"/>
  <c r="M1165" i="1"/>
  <c r="M1188" i="1"/>
  <c r="M1197" i="1"/>
  <c r="M1220" i="1"/>
  <c r="M1229" i="1"/>
  <c r="J1253" i="1"/>
  <c r="M1253" i="1"/>
  <c r="J1086" i="1"/>
  <c r="J1102" i="1"/>
  <c r="M1134" i="1"/>
  <c r="J1134" i="1"/>
  <c r="J1135" i="1"/>
  <c r="M1166" i="1"/>
  <c r="J1166" i="1"/>
  <c r="J1167" i="1"/>
  <c r="M1198" i="1"/>
  <c r="J1198" i="1"/>
  <c r="J1199" i="1"/>
  <c r="M1230" i="1"/>
  <c r="J1230" i="1"/>
  <c r="J1231" i="1"/>
  <c r="J1261" i="1"/>
  <c r="M1261" i="1"/>
  <c r="M1092" i="1"/>
  <c r="M1108" i="1"/>
  <c r="M1132" i="1"/>
  <c r="M1141" i="1"/>
  <c r="M1164" i="1"/>
  <c r="M1173" i="1"/>
  <c r="M1196" i="1"/>
  <c r="M1205" i="1"/>
  <c r="M1228" i="1"/>
  <c r="M1237" i="1"/>
  <c r="J1269" i="1"/>
  <c r="M1269" i="1"/>
  <c r="M1142" i="1"/>
  <c r="J1142" i="1"/>
  <c r="M1174" i="1"/>
  <c r="J1174" i="1"/>
  <c r="M1206" i="1"/>
  <c r="J1206" i="1"/>
  <c r="M1238" i="1"/>
  <c r="J1238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0" i="1"/>
  <c r="M1746" i="1"/>
  <c r="M1764" i="1"/>
  <c r="M1783" i="1"/>
  <c r="J1783" i="1"/>
  <c r="M1822" i="1"/>
  <c r="J1822" i="1"/>
  <c r="M1847" i="1"/>
  <c r="J1847" i="1"/>
  <c r="M1886" i="1"/>
  <c r="J1886" i="1"/>
  <c r="M1911" i="1"/>
  <c r="J1911" i="1"/>
  <c r="M1774" i="1"/>
  <c r="J1774" i="1"/>
  <c r="M1791" i="1"/>
  <c r="J1791" i="1"/>
  <c r="M1830" i="1"/>
  <c r="J1830" i="1"/>
  <c r="M1855" i="1"/>
  <c r="J1855" i="1"/>
  <c r="M1894" i="1"/>
  <c r="J1894" i="1"/>
  <c r="M1919" i="1"/>
  <c r="J1919" i="1"/>
  <c r="M1799" i="1"/>
  <c r="J1799" i="1"/>
  <c r="M1838" i="1"/>
  <c r="J1838" i="1"/>
  <c r="M1863" i="1"/>
  <c r="J1863" i="1"/>
  <c r="M1902" i="1"/>
  <c r="J1902" i="1"/>
  <c r="M1750" i="1"/>
  <c r="J1750" i="1"/>
  <c r="M1782" i="1"/>
  <c r="J1782" i="1"/>
  <c r="M1807" i="1"/>
  <c r="J1807" i="1"/>
  <c r="M1846" i="1"/>
  <c r="J1846" i="1"/>
  <c r="M1871" i="1"/>
  <c r="J1871" i="1"/>
  <c r="M1910" i="1"/>
  <c r="J1910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34" i="1"/>
  <c r="J1741" i="1"/>
  <c r="M1790" i="1"/>
  <c r="J1790" i="1"/>
  <c r="M1815" i="1"/>
  <c r="J1815" i="1"/>
  <c r="M1854" i="1"/>
  <c r="J1854" i="1"/>
  <c r="M1879" i="1"/>
  <c r="J1879" i="1"/>
  <c r="M1918" i="1"/>
  <c r="J1918" i="1"/>
  <c r="M1758" i="1"/>
  <c r="J1758" i="1"/>
  <c r="J1759" i="1"/>
  <c r="M1798" i="1"/>
  <c r="J1798" i="1"/>
  <c r="M1805" i="1"/>
  <c r="M1823" i="1"/>
  <c r="J1823" i="1"/>
  <c r="M1862" i="1"/>
  <c r="J1862" i="1"/>
  <c r="M1869" i="1"/>
  <c r="M1887" i="1"/>
  <c r="J1887" i="1"/>
  <c r="M1926" i="1"/>
  <c r="J1926" i="1"/>
  <c r="M1747" i="1"/>
  <c r="M1756" i="1"/>
  <c r="M1765" i="1"/>
  <c r="M1806" i="1"/>
  <c r="J1806" i="1"/>
  <c r="M1813" i="1"/>
  <c r="M1831" i="1"/>
  <c r="J1831" i="1"/>
  <c r="M1870" i="1"/>
  <c r="J1870" i="1"/>
  <c r="M1877" i="1"/>
  <c r="M1895" i="1"/>
  <c r="J1895" i="1"/>
  <c r="M1766" i="1"/>
  <c r="J1766" i="1"/>
  <c r="J1767" i="1"/>
  <c r="M1814" i="1"/>
  <c r="J1814" i="1"/>
  <c r="M1821" i="1"/>
  <c r="M1839" i="1"/>
  <c r="J1839" i="1"/>
  <c r="M1878" i="1"/>
  <c r="J1878" i="1"/>
  <c r="M1903" i="1"/>
  <c r="J1903" i="1"/>
  <c r="M2461" i="1"/>
  <c r="J2461" i="1"/>
  <c r="M2465" i="1"/>
  <c r="J2465" i="1"/>
  <c r="M2493" i="1"/>
  <c r="J2493" i="1"/>
  <c r="M2497" i="1"/>
  <c r="J2497" i="1"/>
  <c r="M2410" i="1"/>
  <c r="J2410" i="1"/>
  <c r="M2418" i="1"/>
  <c r="J2418" i="1"/>
  <c r="M2426" i="1"/>
  <c r="J2426" i="1"/>
  <c r="M2434" i="1"/>
  <c r="J2434" i="1"/>
  <c r="M2453" i="1"/>
  <c r="J2453" i="1"/>
  <c r="M2457" i="1"/>
  <c r="J2457" i="1"/>
  <c r="M2485" i="1"/>
  <c r="J2485" i="1"/>
  <c r="M2489" i="1"/>
  <c r="J248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7" i="1"/>
  <c r="J2402" i="1"/>
  <c r="M2445" i="1"/>
  <c r="J2445" i="1"/>
  <c r="J1934" i="1"/>
  <c r="J1942" i="1"/>
  <c r="J1950" i="1"/>
  <c r="J1958" i="1"/>
  <c r="J1966" i="1"/>
  <c r="J1974" i="1"/>
  <c r="J1982" i="1"/>
  <c r="J1990" i="1"/>
  <c r="J1998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2118" i="1"/>
  <c r="J2126" i="1"/>
  <c r="J2134" i="1"/>
  <c r="J2142" i="1"/>
  <c r="J2150" i="1"/>
  <c r="J2158" i="1"/>
  <c r="J2166" i="1"/>
  <c r="J2174" i="1"/>
  <c r="J2182" i="1"/>
  <c r="J2190" i="1"/>
  <c r="J2198" i="1"/>
  <c r="J2206" i="1"/>
  <c r="J2214" i="1"/>
  <c r="J2222" i="1"/>
  <c r="J2230" i="1"/>
  <c r="J2238" i="1"/>
  <c r="J2246" i="1"/>
  <c r="J2254" i="1"/>
  <c r="J2262" i="1"/>
  <c r="J2270" i="1"/>
  <c r="J2278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M2477" i="1"/>
  <c r="J2477" i="1"/>
  <c r="M2481" i="1"/>
  <c r="J2481" i="1"/>
  <c r="M2509" i="1"/>
  <c r="J2509" i="1"/>
  <c r="J2396" i="1"/>
  <c r="J2413" i="1"/>
  <c r="J2421" i="1"/>
  <c r="J2429" i="1"/>
  <c r="J2437" i="1"/>
  <c r="M2469" i="1"/>
  <c r="J2469" i="1"/>
  <c r="M2473" i="1"/>
  <c r="J2473" i="1"/>
  <c r="M2501" i="1"/>
  <c r="J2501" i="1"/>
  <c r="M2505" i="1"/>
  <c r="J2505" i="1"/>
  <c r="M2401" i="1"/>
  <c r="J2517" i="1"/>
  <c r="J2525" i="1"/>
  <c r="J2533" i="1"/>
  <c r="J2541" i="1"/>
  <c r="J2549" i="1"/>
  <c r="J2557" i="1"/>
  <c r="J2565" i="1"/>
  <c r="J2573" i="1"/>
  <c r="J2581" i="1"/>
  <c r="J2589" i="1"/>
  <c r="J2597" i="1"/>
  <c r="J2605" i="1"/>
  <c r="J2613" i="1"/>
  <c r="J2621" i="1"/>
  <c r="J2629" i="1"/>
  <c r="J2637" i="1"/>
  <c r="J2649" i="1"/>
  <c r="J2654" i="1"/>
  <c r="J2665" i="1"/>
  <c r="J2670" i="1"/>
  <c r="J2681" i="1"/>
  <c r="M2718" i="1"/>
  <c r="J2718" i="1"/>
  <c r="M2726" i="1"/>
  <c r="J2726" i="1"/>
  <c r="M2734" i="1"/>
  <c r="J2734" i="1"/>
  <c r="M2742" i="1"/>
  <c r="J2742" i="1"/>
  <c r="M2750" i="1"/>
  <c r="J2750" i="1"/>
  <c r="M2758" i="1"/>
  <c r="J2758" i="1"/>
  <c r="M2766" i="1"/>
  <c r="J2766" i="1"/>
  <c r="M2774" i="1"/>
  <c r="J2774" i="1"/>
  <c r="M2782" i="1"/>
  <c r="J2782" i="1"/>
  <c r="M2790" i="1"/>
  <c r="J2790" i="1"/>
  <c r="M2798" i="1"/>
  <c r="J2798" i="1"/>
  <c r="M2806" i="1"/>
  <c r="J2806" i="1"/>
  <c r="M2814" i="1"/>
  <c r="J2814" i="1"/>
  <c r="M2822" i="1"/>
  <c r="J2822" i="1"/>
  <c r="M2830" i="1"/>
  <c r="J2830" i="1"/>
  <c r="M2838" i="1"/>
  <c r="J2838" i="1"/>
  <c r="M2846" i="1"/>
  <c r="J2846" i="1"/>
  <c r="M2854" i="1"/>
  <c r="J2854" i="1"/>
  <c r="J2653" i="1"/>
  <c r="J2669" i="1"/>
  <c r="M2690" i="1"/>
  <c r="J2693" i="1"/>
  <c r="M2724" i="1"/>
  <c r="M2732" i="1"/>
  <c r="M2740" i="1"/>
  <c r="M2748" i="1"/>
  <c r="M2756" i="1"/>
  <c r="M2764" i="1"/>
  <c r="M2772" i="1"/>
  <c r="M2780" i="1"/>
  <c r="M2788" i="1"/>
  <c r="M2796" i="1"/>
  <c r="M2804" i="1"/>
  <c r="M2812" i="1"/>
  <c r="M2820" i="1"/>
  <c r="M2828" i="1"/>
  <c r="M2836" i="1"/>
  <c r="M284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52" i="1"/>
  <c r="J2668" i="1"/>
  <c r="J2701" i="1"/>
  <c r="M2725" i="1"/>
  <c r="J2725" i="1"/>
  <c r="M2733" i="1"/>
  <c r="J2733" i="1"/>
  <c r="M2741" i="1"/>
  <c r="J2741" i="1"/>
  <c r="M2749" i="1"/>
  <c r="J2749" i="1"/>
  <c r="M2757" i="1"/>
  <c r="J2757" i="1"/>
  <c r="M2765" i="1"/>
  <c r="J2765" i="1"/>
  <c r="M2773" i="1"/>
  <c r="J2773" i="1"/>
  <c r="M2781" i="1"/>
  <c r="J2781" i="1"/>
  <c r="M2789" i="1"/>
  <c r="J2789" i="1"/>
  <c r="M2797" i="1"/>
  <c r="J2797" i="1"/>
  <c r="M2805" i="1"/>
  <c r="J2805" i="1"/>
  <c r="M2813" i="1"/>
  <c r="J2813" i="1"/>
  <c r="M2821" i="1"/>
  <c r="J2821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46" i="1"/>
  <c r="J2657" i="1"/>
  <c r="J2662" i="1"/>
  <c r="J2673" i="1"/>
  <c r="J2678" i="1"/>
  <c r="M2686" i="1"/>
  <c r="J2686" i="1"/>
  <c r="M2706" i="1"/>
  <c r="J2709" i="1"/>
  <c r="M2694" i="1"/>
  <c r="J2694" i="1"/>
  <c r="J2645" i="1"/>
  <c r="J2661" i="1"/>
  <c r="J2677" i="1"/>
  <c r="M2692" i="1"/>
  <c r="M2702" i="1"/>
  <c r="J2702" i="1"/>
  <c r="M2710" i="1"/>
  <c r="J2710" i="1"/>
  <c r="M3343" i="1"/>
  <c r="J3343" i="1"/>
  <c r="M3375" i="1"/>
  <c r="J3375" i="1"/>
  <c r="J3398" i="1"/>
  <c r="M3398" i="1"/>
  <c r="J3406" i="1"/>
  <c r="M3406" i="1"/>
  <c r="M3351" i="1"/>
  <c r="J3351" i="1"/>
  <c r="M3383" i="1"/>
  <c r="J3383" i="1"/>
  <c r="J3414" i="1"/>
  <c r="M341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3254" i="1"/>
  <c r="J3262" i="1"/>
  <c r="J3270" i="1"/>
  <c r="J3278" i="1"/>
  <c r="J2829" i="1"/>
  <c r="J2837" i="1"/>
  <c r="J2845" i="1"/>
  <c r="J2853" i="1"/>
  <c r="J2861" i="1"/>
  <c r="J2869" i="1"/>
  <c r="J2877" i="1"/>
  <c r="J2885" i="1"/>
  <c r="J2893" i="1"/>
  <c r="J2901" i="1"/>
  <c r="J2909" i="1"/>
  <c r="J2917" i="1"/>
  <c r="J2925" i="1"/>
  <c r="J2933" i="1"/>
  <c r="J2941" i="1"/>
  <c r="J2949" i="1"/>
  <c r="J2957" i="1"/>
  <c r="J2965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J3181" i="1"/>
  <c r="J3189" i="1"/>
  <c r="J3197" i="1"/>
  <c r="J3205" i="1"/>
  <c r="J3213" i="1"/>
  <c r="J3221" i="1"/>
  <c r="J3229" i="1"/>
  <c r="J3237" i="1"/>
  <c r="J3245" i="1"/>
  <c r="J3253" i="1"/>
  <c r="J3261" i="1"/>
  <c r="J3269" i="1"/>
  <c r="J3277" i="1"/>
  <c r="J3295" i="1"/>
  <c r="J3311" i="1"/>
  <c r="J3327" i="1"/>
  <c r="M3359" i="1"/>
  <c r="J3359" i="1"/>
  <c r="J3360" i="1"/>
  <c r="M3391" i="1"/>
  <c r="J3391" i="1"/>
  <c r="J3392" i="1"/>
  <c r="M3285" i="1"/>
  <c r="M3301" i="1"/>
  <c r="M3317" i="1"/>
  <c r="M3333" i="1"/>
  <c r="M3357" i="1"/>
  <c r="M3366" i="1"/>
  <c r="M3389" i="1"/>
  <c r="M3399" i="1"/>
  <c r="J3399" i="1"/>
  <c r="J3288" i="1"/>
  <c r="J3304" i="1"/>
  <c r="J3320" i="1"/>
  <c r="J3336" i="1"/>
  <c r="M3367" i="1"/>
  <c r="J3367" i="1"/>
  <c r="J3368" i="1"/>
  <c r="M3407" i="1"/>
  <c r="J3407" i="1"/>
  <c r="M3284" i="1"/>
  <c r="M3300" i="1"/>
  <c r="M3316" i="1"/>
  <c r="M3332" i="1"/>
  <c r="M3342" i="1"/>
  <c r="M3365" i="1"/>
  <c r="M3374" i="1"/>
  <c r="M3397" i="1"/>
  <c r="M3415" i="1"/>
  <c r="J3415" i="1"/>
  <c r="M3422" i="1"/>
  <c r="M3430" i="1"/>
  <c r="M3438" i="1"/>
  <c r="M3446" i="1"/>
  <c r="M3454" i="1"/>
  <c r="M3462" i="1"/>
  <c r="M3470" i="1"/>
  <c r="M3478" i="1"/>
  <c r="M3486" i="1"/>
  <c r="M3494" i="1"/>
  <c r="M3502" i="1"/>
  <c r="M3510" i="1"/>
  <c r="M3518" i="1"/>
  <c r="M3526" i="1"/>
  <c r="M3534" i="1"/>
  <c r="M3542" i="1"/>
  <c r="M3550" i="1"/>
  <c r="M3558" i="1"/>
  <c r="M3566" i="1"/>
  <c r="M3586" i="1"/>
  <c r="M3592" i="1"/>
  <c r="M3598" i="1"/>
  <c r="M3620" i="1"/>
  <c r="M3626" i="1"/>
  <c r="M3659" i="1"/>
  <c r="J3659" i="1"/>
  <c r="M3666" i="1"/>
  <c r="M3684" i="1"/>
  <c r="J3684" i="1"/>
  <c r="M3609" i="1"/>
  <c r="M3627" i="1"/>
  <c r="J3627" i="1"/>
  <c r="M3667" i="1"/>
  <c r="J3667" i="1"/>
  <c r="M3692" i="1"/>
  <c r="J3692" i="1"/>
  <c r="M3635" i="1"/>
  <c r="J3635" i="1"/>
  <c r="J3423" i="1"/>
  <c r="J3431" i="1"/>
  <c r="J3439" i="1"/>
  <c r="J3447" i="1"/>
  <c r="J3455" i="1"/>
  <c r="J3463" i="1"/>
  <c r="J3471" i="1"/>
  <c r="J3479" i="1"/>
  <c r="J3487" i="1"/>
  <c r="J3495" i="1"/>
  <c r="J3503" i="1"/>
  <c r="J3511" i="1"/>
  <c r="J3519" i="1"/>
  <c r="J3527" i="1"/>
  <c r="J3535" i="1"/>
  <c r="J3543" i="1"/>
  <c r="J3551" i="1"/>
  <c r="J3559" i="1"/>
  <c r="J3567" i="1"/>
  <c r="J3574" i="1"/>
  <c r="J3580" i="1"/>
  <c r="J3587" i="1"/>
  <c r="J3593" i="1"/>
  <c r="J3604" i="1"/>
  <c r="M3652" i="1"/>
  <c r="J3652" i="1"/>
  <c r="M3594" i="1"/>
  <c r="M3600" i="1"/>
  <c r="M3636" i="1"/>
  <c r="M3643" i="1"/>
  <c r="J3643" i="1"/>
  <c r="M3660" i="1"/>
  <c r="J3660" i="1"/>
  <c r="J3579" i="1"/>
  <c r="J3603" i="1"/>
  <c r="J3630" i="1"/>
  <c r="M3650" i="1"/>
  <c r="M3668" i="1"/>
  <c r="J3668" i="1"/>
  <c r="M3610" i="1"/>
  <c r="M3616" i="1"/>
  <c r="M3644" i="1"/>
  <c r="M3651" i="1"/>
  <c r="J3651" i="1"/>
  <c r="M3658" i="1"/>
  <c r="M3676" i="1"/>
  <c r="J3676" i="1"/>
  <c r="M3880" i="1"/>
  <c r="M3889" i="1"/>
  <c r="M3955" i="1"/>
  <c r="J3955" i="1"/>
  <c r="M3980" i="1"/>
  <c r="J3980" i="1"/>
  <c r="M3963" i="1"/>
  <c r="J3963" i="1"/>
  <c r="M3988" i="1"/>
  <c r="J3988" i="1"/>
  <c r="J3700" i="1"/>
  <c r="J3708" i="1"/>
  <c r="J3716" i="1"/>
  <c r="J3724" i="1"/>
  <c r="J3732" i="1"/>
  <c r="J3740" i="1"/>
  <c r="J3748" i="1"/>
  <c r="J3756" i="1"/>
  <c r="J3764" i="1"/>
  <c r="J3772" i="1"/>
  <c r="J3780" i="1"/>
  <c r="J3788" i="1"/>
  <c r="J3796" i="1"/>
  <c r="J3804" i="1"/>
  <c r="J3812" i="1"/>
  <c r="J3820" i="1"/>
  <c r="J3828" i="1"/>
  <c r="J3836" i="1"/>
  <c r="J3844" i="1"/>
  <c r="J3852" i="1"/>
  <c r="J3860" i="1"/>
  <c r="J3868" i="1"/>
  <c r="J3876" i="1"/>
  <c r="M3888" i="1"/>
  <c r="J3891" i="1"/>
  <c r="M3897" i="1"/>
  <c r="J3900" i="1"/>
  <c r="M3916" i="1"/>
  <c r="J3916" i="1"/>
  <c r="M3924" i="1"/>
  <c r="J3924" i="1"/>
  <c r="M3932" i="1"/>
  <c r="J3932" i="1"/>
  <c r="M3971" i="1"/>
  <c r="J3971" i="1"/>
  <c r="M3978" i="1"/>
  <c r="M3996" i="1"/>
  <c r="J3996" i="1"/>
  <c r="J3675" i="1"/>
  <c r="J3683" i="1"/>
  <c r="J3691" i="1"/>
  <c r="J3699" i="1"/>
  <c r="J3707" i="1"/>
  <c r="J3715" i="1"/>
  <c r="J3723" i="1"/>
  <c r="J3731" i="1"/>
  <c r="J3739" i="1"/>
  <c r="J3747" i="1"/>
  <c r="J3755" i="1"/>
  <c r="J3763" i="1"/>
  <c r="J3771" i="1"/>
  <c r="J3779" i="1"/>
  <c r="J3787" i="1"/>
  <c r="J3795" i="1"/>
  <c r="J3803" i="1"/>
  <c r="J3811" i="1"/>
  <c r="J3819" i="1"/>
  <c r="J3827" i="1"/>
  <c r="J3835" i="1"/>
  <c r="J3843" i="1"/>
  <c r="J3851" i="1"/>
  <c r="J3859" i="1"/>
  <c r="J3867" i="1"/>
  <c r="J3875" i="1"/>
  <c r="M3940" i="1"/>
  <c r="J3940" i="1"/>
  <c r="M3979" i="1"/>
  <c r="J3979" i="1"/>
  <c r="M4004" i="1"/>
  <c r="J4004" i="1"/>
  <c r="M4026" i="1"/>
  <c r="J4026" i="1"/>
  <c r="M4034" i="1"/>
  <c r="J4034" i="1"/>
  <c r="M4042" i="1"/>
  <c r="J4042" i="1"/>
  <c r="M4050" i="1"/>
  <c r="J4050" i="1"/>
  <c r="M4058" i="1"/>
  <c r="J4058" i="1"/>
  <c r="M4066" i="1"/>
  <c r="J4066" i="1"/>
  <c r="M4074" i="1"/>
  <c r="J4074" i="1"/>
  <c r="J3698" i="1"/>
  <c r="J3706" i="1"/>
  <c r="J3714" i="1"/>
  <c r="J3722" i="1"/>
  <c r="J3730" i="1"/>
  <c r="J3738" i="1"/>
  <c r="J3826" i="1"/>
  <c r="M3882" i="1"/>
  <c r="M3896" i="1"/>
  <c r="J3899" i="1"/>
  <c r="M3905" i="1"/>
  <c r="J3908" i="1"/>
  <c r="M3914" i="1"/>
  <c r="M3922" i="1"/>
  <c r="M3930" i="1"/>
  <c r="M3948" i="1"/>
  <c r="J3948" i="1"/>
  <c r="M3994" i="1"/>
  <c r="M4012" i="1"/>
  <c r="J4012" i="1"/>
  <c r="M3915" i="1"/>
  <c r="J3915" i="1"/>
  <c r="M3923" i="1"/>
  <c r="J3923" i="1"/>
  <c r="M3931" i="1"/>
  <c r="J3931" i="1"/>
  <c r="M3956" i="1"/>
  <c r="J3956" i="1"/>
  <c r="M3881" i="1"/>
  <c r="J3884" i="1"/>
  <c r="M3890" i="1"/>
  <c r="M3904" i="1"/>
  <c r="J3907" i="1"/>
  <c r="M3939" i="1"/>
  <c r="J3939" i="1"/>
  <c r="M3946" i="1"/>
  <c r="M3964" i="1"/>
  <c r="J3964" i="1"/>
  <c r="M4010" i="1"/>
  <c r="M3947" i="1"/>
  <c r="J3947" i="1"/>
  <c r="M3972" i="1"/>
  <c r="J3972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J4139" i="1"/>
  <c r="J4148" i="1"/>
  <c r="J4156" i="1"/>
  <c r="J4164" i="1"/>
  <c r="J4172" i="1"/>
  <c r="J4180" i="1"/>
  <c r="J4188" i="1"/>
  <c r="M4202" i="1"/>
  <c r="J4202" i="1"/>
  <c r="M4225" i="1"/>
  <c r="J4225" i="1"/>
  <c r="M4266" i="1"/>
  <c r="J4266" i="1"/>
  <c r="M4289" i="1"/>
  <c r="J4289" i="1"/>
  <c r="M4330" i="1"/>
  <c r="J4330" i="1"/>
  <c r="M4353" i="1"/>
  <c r="J4353" i="1"/>
  <c r="J3987" i="1"/>
  <c r="J3995" i="1"/>
  <c r="J4003" i="1"/>
  <c r="J4011" i="1"/>
  <c r="J4019" i="1"/>
  <c r="J4027" i="1"/>
  <c r="J4035" i="1"/>
  <c r="J4043" i="1"/>
  <c r="J4051" i="1"/>
  <c r="J4059" i="1"/>
  <c r="J4067" i="1"/>
  <c r="J4075" i="1"/>
  <c r="J4083" i="1"/>
  <c r="J4091" i="1"/>
  <c r="J4099" i="1"/>
  <c r="J4107" i="1"/>
  <c r="J4115" i="1"/>
  <c r="J4123" i="1"/>
  <c r="J4131" i="1"/>
  <c r="M4194" i="1"/>
  <c r="J4194" i="1"/>
  <c r="M4217" i="1"/>
  <c r="J4217" i="1"/>
  <c r="M4258" i="1"/>
  <c r="J4258" i="1"/>
  <c r="M4281" i="1"/>
  <c r="J4281" i="1"/>
  <c r="M4322" i="1"/>
  <c r="J4322" i="1"/>
  <c r="M4345" i="1"/>
  <c r="J4345" i="1"/>
  <c r="M4410" i="1"/>
  <c r="J4410" i="1"/>
  <c r="M4418" i="1"/>
  <c r="J4418" i="1"/>
  <c r="M4426" i="1"/>
  <c r="J4426" i="1"/>
  <c r="M4434" i="1"/>
  <c r="J4434" i="1"/>
  <c r="M4442" i="1"/>
  <c r="J4442" i="1"/>
  <c r="M4450" i="1"/>
  <c r="J4450" i="1"/>
  <c r="M4458" i="1"/>
  <c r="J4458" i="1"/>
  <c r="M4466" i="1"/>
  <c r="J4466" i="1"/>
  <c r="J4082" i="1"/>
  <c r="J4090" i="1"/>
  <c r="J4098" i="1"/>
  <c r="J4106" i="1"/>
  <c r="J4114" i="1"/>
  <c r="J4122" i="1"/>
  <c r="J4130" i="1"/>
  <c r="M4200" i="1"/>
  <c r="M4209" i="1"/>
  <c r="J4209" i="1"/>
  <c r="M4250" i="1"/>
  <c r="J4250" i="1"/>
  <c r="M4264" i="1"/>
  <c r="M4273" i="1"/>
  <c r="J4273" i="1"/>
  <c r="M4314" i="1"/>
  <c r="J4314" i="1"/>
  <c r="M4328" i="1"/>
  <c r="M4337" i="1"/>
  <c r="J4337" i="1"/>
  <c r="M4378" i="1"/>
  <c r="J4378" i="1"/>
  <c r="M4386" i="1"/>
  <c r="J4386" i="1"/>
  <c r="M4394" i="1"/>
  <c r="J4394" i="1"/>
  <c r="M4402" i="1"/>
  <c r="J4402" i="1"/>
  <c r="M4144" i="1"/>
  <c r="M4152" i="1"/>
  <c r="M4160" i="1"/>
  <c r="M4168" i="1"/>
  <c r="M4176" i="1"/>
  <c r="M4184" i="1"/>
  <c r="M4192" i="1"/>
  <c r="M4201" i="1"/>
  <c r="J4201" i="1"/>
  <c r="M4242" i="1"/>
  <c r="J4242" i="1"/>
  <c r="M4256" i="1"/>
  <c r="M4265" i="1"/>
  <c r="J4265" i="1"/>
  <c r="M4306" i="1"/>
  <c r="J4306" i="1"/>
  <c r="M4320" i="1"/>
  <c r="M4329" i="1"/>
  <c r="J4329" i="1"/>
  <c r="M4370" i="1"/>
  <c r="J4370" i="1"/>
  <c r="M4408" i="1"/>
  <c r="M4416" i="1"/>
  <c r="M4424" i="1"/>
  <c r="M4432" i="1"/>
  <c r="M4440" i="1"/>
  <c r="M4448" i="1"/>
  <c r="M4456" i="1"/>
  <c r="M4464" i="1"/>
  <c r="M4138" i="1"/>
  <c r="M4145" i="1"/>
  <c r="J4145" i="1"/>
  <c r="M4153" i="1"/>
  <c r="J4153" i="1"/>
  <c r="M4161" i="1"/>
  <c r="J4161" i="1"/>
  <c r="M4169" i="1"/>
  <c r="J4169" i="1"/>
  <c r="M4177" i="1"/>
  <c r="J4177" i="1"/>
  <c r="M4185" i="1"/>
  <c r="J4185" i="1"/>
  <c r="M4193" i="1"/>
  <c r="J4193" i="1"/>
  <c r="M4234" i="1"/>
  <c r="J4234" i="1"/>
  <c r="M4248" i="1"/>
  <c r="M4257" i="1"/>
  <c r="J4257" i="1"/>
  <c r="M4298" i="1"/>
  <c r="J4298" i="1"/>
  <c r="M4312" i="1"/>
  <c r="M4321" i="1"/>
  <c r="J4321" i="1"/>
  <c r="M4362" i="1"/>
  <c r="J4362" i="1"/>
  <c r="M4376" i="1"/>
  <c r="M4384" i="1"/>
  <c r="M4392" i="1"/>
  <c r="M4400" i="1"/>
  <c r="M4409" i="1"/>
  <c r="J4409" i="1"/>
  <c r="M4417" i="1"/>
  <c r="J4417" i="1"/>
  <c r="M4425" i="1"/>
  <c r="J4425" i="1"/>
  <c r="M4433" i="1"/>
  <c r="J4433" i="1"/>
  <c r="M4441" i="1"/>
  <c r="J4441" i="1"/>
  <c r="M4449" i="1"/>
  <c r="J4449" i="1"/>
  <c r="M4457" i="1"/>
  <c r="J4457" i="1"/>
  <c r="M4465" i="1"/>
  <c r="J4465" i="1"/>
  <c r="M4226" i="1"/>
  <c r="J4226" i="1"/>
  <c r="M4249" i="1"/>
  <c r="J4249" i="1"/>
  <c r="M4290" i="1"/>
  <c r="J4290" i="1"/>
  <c r="M4313" i="1"/>
  <c r="J4313" i="1"/>
  <c r="M4354" i="1"/>
  <c r="J4354" i="1"/>
  <c r="M4377" i="1"/>
  <c r="J4377" i="1"/>
  <c r="M4385" i="1"/>
  <c r="J4385" i="1"/>
  <c r="M4393" i="1"/>
  <c r="J4393" i="1"/>
  <c r="M4401" i="1"/>
  <c r="J4401" i="1"/>
  <c r="M4218" i="1"/>
  <c r="J4218" i="1"/>
  <c r="M4241" i="1"/>
  <c r="J4241" i="1"/>
  <c r="M4282" i="1"/>
  <c r="J4282" i="1"/>
  <c r="M4305" i="1"/>
  <c r="J4305" i="1"/>
  <c r="M4346" i="1"/>
  <c r="J4346" i="1"/>
  <c r="M4369" i="1"/>
  <c r="J4369" i="1"/>
  <c r="M4210" i="1"/>
  <c r="J4210" i="1"/>
  <c r="M4233" i="1"/>
  <c r="J4233" i="1"/>
  <c r="M4274" i="1"/>
  <c r="J4274" i="1"/>
  <c r="M4297" i="1"/>
  <c r="J4297" i="1"/>
  <c r="M4338" i="1"/>
  <c r="J4338" i="1"/>
  <c r="M4361" i="1"/>
  <c r="J4361" i="1"/>
  <c r="M447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<sst xmlns="http://schemas.openxmlformats.org/spreadsheetml/2006/main" count="4" uniqueCount="4">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</sst>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4"/>
  <sheetViews>
    <sheetView tabSelected="1" topLeftCell="A4439" workbookViewId="0">
      <selection activeCell="O4472" sqref="O447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4.0944457623168029</v>
      </c>
      <c r="C2">
        <v>6.9391072817645298</v>
      </c>
      <c r="D2">
        <f>C2+B2</f>
        <v>11.033553044081334</v>
      </c>
      <c r="E2">
        <v>1.8</v>
      </c>
      <c r="F2">
        <v>6.5</v>
      </c>
      <c r="G2">
        <f t="shared" ref="G2:G65" si="0">F2+E2</f>
        <v>8.3000000000000007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0</v>
      </c>
      <c r="K2">
        <f t="shared" ref="K2:M65" si="3">ABS(B2-E2)</f>
        <v>2.2944457623168031</v>
      </c>
      <c r="L2">
        <f t="shared" si="3"/>
        <v>0.43910728176452984</v>
      </c>
      <c r="M2">
        <f t="shared" si="3"/>
        <v>2.7335530440813329</v>
      </c>
    </row>
    <row r="3" spans="1:13" x14ac:dyDescent="0.2">
      <c r="A3" s="1">
        <v>1</v>
      </c>
      <c r="B3">
        <v>5.2297589847841568</v>
      </c>
      <c r="C3">
        <v>3.0449110961835588</v>
      </c>
      <c r="D3">
        <f t="shared" ref="D3:D66" si="4">C3+B3</f>
        <v>8.2746700809677165</v>
      </c>
      <c r="E3">
        <v>2.8</v>
      </c>
      <c r="F3">
        <v>0</v>
      </c>
      <c r="G3">
        <f t="shared" si="0"/>
        <v>2.8</v>
      </c>
      <c r="H3">
        <f t="shared" si="1"/>
        <v>0</v>
      </c>
      <c r="I3">
        <f t="shared" si="1"/>
        <v>1</v>
      </c>
      <c r="J3">
        <f t="shared" si="2"/>
        <v>1</v>
      </c>
      <c r="K3">
        <f t="shared" si="3"/>
        <v>2.429758984784157</v>
      </c>
      <c r="L3">
        <f t="shared" si="3"/>
        <v>3.0449110961835588</v>
      </c>
      <c r="M3">
        <f t="shared" si="3"/>
        <v>5.4746700809677167</v>
      </c>
    </row>
    <row r="4" spans="1:13" x14ac:dyDescent="0.2">
      <c r="A4" s="1">
        <v>2</v>
      </c>
      <c r="B4">
        <v>3.6897113804053761</v>
      </c>
      <c r="C4">
        <v>6.706392550635206</v>
      </c>
      <c r="D4">
        <f t="shared" si="4"/>
        <v>10.396103931040582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f t="shared" si="1"/>
        <v>0</v>
      </c>
      <c r="J4">
        <f t="shared" si="2"/>
        <v>0</v>
      </c>
      <c r="K4">
        <f t="shared" si="3"/>
        <v>3.6897113804053761</v>
      </c>
      <c r="L4">
        <f t="shared" si="3"/>
        <v>6.706392550635206</v>
      </c>
      <c r="M4">
        <f t="shared" si="3"/>
        <v>10.396103931040582</v>
      </c>
    </row>
    <row r="5" spans="1:13" x14ac:dyDescent="0.2">
      <c r="A5" s="1">
        <v>3</v>
      </c>
      <c r="B5">
        <v>9.4143870274945449</v>
      </c>
      <c r="C5">
        <v>6.2529906476123482</v>
      </c>
      <c r="D5">
        <f t="shared" si="4"/>
        <v>15.667377675106893</v>
      </c>
      <c r="E5">
        <v>7.2</v>
      </c>
      <c r="F5">
        <v>9.5</v>
      </c>
      <c r="G5">
        <f t="shared" si="0"/>
        <v>16.7</v>
      </c>
      <c r="H5">
        <f t="shared" si="1"/>
        <v>1</v>
      </c>
      <c r="I5">
        <f t="shared" si="1"/>
        <v>1</v>
      </c>
      <c r="J5">
        <f t="shared" si="2"/>
        <v>1</v>
      </c>
      <c r="K5">
        <f t="shared" si="3"/>
        <v>2.2143870274945447</v>
      </c>
      <c r="L5">
        <f t="shared" si="3"/>
        <v>3.2470093523876518</v>
      </c>
      <c r="M5">
        <f t="shared" si="3"/>
        <v>1.0326223248931061</v>
      </c>
    </row>
    <row r="6" spans="1:13" x14ac:dyDescent="0.2">
      <c r="A6" s="1">
        <v>4</v>
      </c>
      <c r="B6">
        <v>7.4669725322169773</v>
      </c>
      <c r="C6">
        <v>0.54125197326748919</v>
      </c>
      <c r="D6">
        <f t="shared" si="4"/>
        <v>8.008224505484467</v>
      </c>
      <c r="E6">
        <v>8.4</v>
      </c>
      <c r="F6">
        <v>9.5</v>
      </c>
      <c r="G6">
        <f t="shared" si="0"/>
        <v>17.899999999999999</v>
      </c>
      <c r="H6">
        <f t="shared" si="1"/>
        <v>1</v>
      </c>
      <c r="I6">
        <f t="shared" si="1"/>
        <v>0</v>
      </c>
      <c r="J6">
        <f t="shared" si="2"/>
        <v>0</v>
      </c>
      <c r="K6">
        <f t="shared" si="3"/>
        <v>0.93302746778302303</v>
      </c>
      <c r="L6">
        <f t="shared" si="3"/>
        <v>8.9587480267325112</v>
      </c>
      <c r="M6">
        <f t="shared" si="3"/>
        <v>9.8917754945155316</v>
      </c>
    </row>
    <row r="7" spans="1:13" x14ac:dyDescent="0.2">
      <c r="A7" s="1">
        <v>5</v>
      </c>
      <c r="B7">
        <v>4.5869419851345903</v>
      </c>
      <c r="C7">
        <v>7.2100000195125968</v>
      </c>
      <c r="D7">
        <f t="shared" si="4"/>
        <v>11.796942004647187</v>
      </c>
      <c r="E7">
        <v>6.8</v>
      </c>
      <c r="F7">
        <v>8.5</v>
      </c>
      <c r="G7">
        <f t="shared" si="0"/>
        <v>15.3</v>
      </c>
      <c r="H7">
        <f t="shared" si="1"/>
        <v>0</v>
      </c>
      <c r="I7">
        <f t="shared" si="1"/>
        <v>1</v>
      </c>
      <c r="J7">
        <f t="shared" si="2"/>
        <v>1</v>
      </c>
      <c r="K7">
        <f t="shared" si="3"/>
        <v>2.2130580148654095</v>
      </c>
      <c r="L7">
        <f t="shared" si="3"/>
        <v>1.2899999804874032</v>
      </c>
      <c r="M7">
        <f t="shared" si="3"/>
        <v>3.5030579953528136</v>
      </c>
    </row>
    <row r="8" spans="1:13" x14ac:dyDescent="0.2">
      <c r="A8" s="1">
        <v>6</v>
      </c>
      <c r="B8">
        <v>3.9284724527351158</v>
      </c>
      <c r="C8">
        <v>5.089786931648451</v>
      </c>
      <c r="D8">
        <f t="shared" si="4"/>
        <v>9.0182593843835672</v>
      </c>
      <c r="E8">
        <v>0</v>
      </c>
      <c r="F8">
        <v>0</v>
      </c>
      <c r="G8">
        <f t="shared" si="0"/>
        <v>0</v>
      </c>
      <c r="H8">
        <f t="shared" si="1"/>
        <v>1</v>
      </c>
      <c r="I8">
        <f t="shared" si="1"/>
        <v>0</v>
      </c>
      <c r="J8">
        <f t="shared" si="2"/>
        <v>1</v>
      </c>
      <c r="K8">
        <f t="shared" si="3"/>
        <v>3.9284724527351158</v>
      </c>
      <c r="L8">
        <f t="shared" si="3"/>
        <v>5.089786931648451</v>
      </c>
      <c r="M8">
        <f t="shared" si="3"/>
        <v>9.0182593843835672</v>
      </c>
    </row>
    <row r="9" spans="1:13" x14ac:dyDescent="0.2">
      <c r="A9" s="1">
        <v>7</v>
      </c>
      <c r="B9">
        <v>4.0945332977943556</v>
      </c>
      <c r="C9">
        <v>7.5142569048560457</v>
      </c>
      <c r="D9">
        <f t="shared" si="4"/>
        <v>11.6087902026504</v>
      </c>
      <c r="E9">
        <v>10</v>
      </c>
      <c r="F9">
        <v>7.5</v>
      </c>
      <c r="G9">
        <f t="shared" si="0"/>
        <v>17.5</v>
      </c>
      <c r="H9">
        <f t="shared" si="1"/>
        <v>0</v>
      </c>
      <c r="I9">
        <f t="shared" si="1"/>
        <v>1</v>
      </c>
      <c r="J9">
        <f t="shared" si="2"/>
        <v>1</v>
      </c>
      <c r="K9">
        <f t="shared" si="3"/>
        <v>5.9054667022056444</v>
      </c>
      <c r="L9">
        <f t="shared" si="3"/>
        <v>1.4256904856045693E-2</v>
      </c>
      <c r="M9">
        <f t="shared" si="3"/>
        <v>5.8912097973495996</v>
      </c>
    </row>
    <row r="10" spans="1:13" x14ac:dyDescent="0.2">
      <c r="A10" s="1">
        <v>8</v>
      </c>
      <c r="B10">
        <v>2.450360367195846</v>
      </c>
      <c r="C10">
        <v>5.384514954018119</v>
      </c>
      <c r="D10">
        <f t="shared" si="4"/>
        <v>7.834875321213965</v>
      </c>
      <c r="E10">
        <v>7.8</v>
      </c>
      <c r="F10">
        <v>9</v>
      </c>
      <c r="G10">
        <f t="shared" si="0"/>
        <v>16.8</v>
      </c>
      <c r="H10">
        <f t="shared" si="1"/>
        <v>0</v>
      </c>
      <c r="I10">
        <f t="shared" si="1"/>
        <v>1</v>
      </c>
      <c r="J10">
        <f t="shared" si="2"/>
        <v>0</v>
      </c>
      <c r="K10">
        <f t="shared" si="3"/>
        <v>5.3496396328041538</v>
      </c>
      <c r="L10">
        <f t="shared" si="3"/>
        <v>3.615485045981881</v>
      </c>
      <c r="M10">
        <f t="shared" si="3"/>
        <v>8.9651246787860366</v>
      </c>
    </row>
    <row r="11" spans="1:13" x14ac:dyDescent="0.2">
      <c r="A11" s="1">
        <v>9</v>
      </c>
      <c r="B11">
        <v>4.5192764139110322</v>
      </c>
      <c r="C11">
        <v>8.0031144636268561</v>
      </c>
      <c r="D11">
        <f t="shared" si="4"/>
        <v>12.522390877537887</v>
      </c>
      <c r="E11">
        <v>4.8</v>
      </c>
      <c r="F11">
        <v>3.5</v>
      </c>
      <c r="G11">
        <f t="shared" si="0"/>
        <v>8.3000000000000007</v>
      </c>
      <c r="H11">
        <f t="shared" si="1"/>
        <v>1</v>
      </c>
      <c r="I11">
        <f t="shared" si="1"/>
        <v>0</v>
      </c>
      <c r="J11">
        <f t="shared" si="2"/>
        <v>0</v>
      </c>
      <c r="K11">
        <f t="shared" si="3"/>
        <v>0.28072358608896764</v>
      </c>
      <c r="L11">
        <f t="shared" si="3"/>
        <v>4.5031144636268561</v>
      </c>
      <c r="M11">
        <f t="shared" si="3"/>
        <v>4.2223908775378867</v>
      </c>
    </row>
    <row r="12" spans="1:13" x14ac:dyDescent="0.2">
      <c r="A12" s="1">
        <v>10</v>
      </c>
      <c r="B12">
        <v>3.0587918913638861</v>
      </c>
      <c r="C12">
        <v>6.5710020276552594</v>
      </c>
      <c r="D12">
        <f t="shared" si="4"/>
        <v>9.6297939190191464</v>
      </c>
      <c r="E12">
        <v>3</v>
      </c>
      <c r="F12">
        <v>0.5</v>
      </c>
      <c r="G12">
        <f t="shared" si="0"/>
        <v>3.5</v>
      </c>
      <c r="H12">
        <f t="shared" si="1"/>
        <v>1</v>
      </c>
      <c r="I12">
        <f t="shared" si="1"/>
        <v>0</v>
      </c>
      <c r="J12">
        <f t="shared" si="2"/>
        <v>1</v>
      </c>
      <c r="K12">
        <f t="shared" si="3"/>
        <v>5.8791891363886073E-2</v>
      </c>
      <c r="L12">
        <f t="shared" si="3"/>
        <v>6.0710020276552594</v>
      </c>
      <c r="M12">
        <f t="shared" si="3"/>
        <v>6.1297939190191464</v>
      </c>
    </row>
    <row r="13" spans="1:13" x14ac:dyDescent="0.2">
      <c r="A13" s="1">
        <v>11</v>
      </c>
      <c r="B13">
        <v>5.9564373293715303</v>
      </c>
      <c r="C13">
        <v>5.263533752413033</v>
      </c>
      <c r="D13">
        <f t="shared" si="4"/>
        <v>11.219971081784564</v>
      </c>
      <c r="E13">
        <v>3.7</v>
      </c>
      <c r="F13">
        <v>9</v>
      </c>
      <c r="G13">
        <f t="shared" si="0"/>
        <v>12.7</v>
      </c>
      <c r="H13">
        <f t="shared" si="1"/>
        <v>0</v>
      </c>
      <c r="I13">
        <f t="shared" si="1"/>
        <v>1</v>
      </c>
      <c r="J13">
        <f t="shared" si="2"/>
        <v>1</v>
      </c>
      <c r="K13">
        <f t="shared" si="3"/>
        <v>2.2564373293715301</v>
      </c>
      <c r="L13">
        <f t="shared" si="3"/>
        <v>3.736466247586967</v>
      </c>
      <c r="M13">
        <f t="shared" si="3"/>
        <v>1.4800289182154351</v>
      </c>
    </row>
    <row r="14" spans="1:13" x14ac:dyDescent="0.2">
      <c r="A14" s="1">
        <v>12</v>
      </c>
      <c r="B14">
        <v>4.7890186673443242</v>
      </c>
      <c r="C14">
        <v>6.2711246179493516</v>
      </c>
      <c r="D14">
        <f t="shared" si="4"/>
        <v>11.060143285293677</v>
      </c>
      <c r="E14">
        <v>6.7</v>
      </c>
      <c r="F14">
        <v>6</v>
      </c>
      <c r="G14">
        <f t="shared" si="0"/>
        <v>12.7</v>
      </c>
      <c r="H14">
        <f t="shared" si="1"/>
        <v>0</v>
      </c>
      <c r="I14">
        <f t="shared" si="1"/>
        <v>1</v>
      </c>
      <c r="J14">
        <f t="shared" si="2"/>
        <v>1</v>
      </c>
      <c r="K14">
        <f t="shared" si="3"/>
        <v>1.9109813326556759</v>
      </c>
      <c r="L14">
        <f t="shared" si="3"/>
        <v>0.27112461794935161</v>
      </c>
      <c r="M14">
        <f t="shared" si="3"/>
        <v>1.6398567147063225</v>
      </c>
    </row>
    <row r="15" spans="1:13" x14ac:dyDescent="0.2">
      <c r="A15" s="1">
        <v>13</v>
      </c>
      <c r="B15">
        <v>4.9837178928578583</v>
      </c>
      <c r="C15">
        <v>6.2579117331088483</v>
      </c>
      <c r="D15">
        <f t="shared" si="4"/>
        <v>11.241629625966706</v>
      </c>
      <c r="E15">
        <v>5.6</v>
      </c>
      <c r="F15">
        <v>8.5</v>
      </c>
      <c r="G15">
        <f t="shared" si="0"/>
        <v>14.1</v>
      </c>
      <c r="H15">
        <f t="shared" si="1"/>
        <v>0</v>
      </c>
      <c r="I15">
        <f t="shared" si="1"/>
        <v>1</v>
      </c>
      <c r="J15">
        <f t="shared" si="2"/>
        <v>1</v>
      </c>
      <c r="K15">
        <f t="shared" si="3"/>
        <v>0.61628210714214138</v>
      </c>
      <c r="L15">
        <f t="shared" si="3"/>
        <v>2.2420882668911517</v>
      </c>
      <c r="M15">
        <f t="shared" si="3"/>
        <v>2.858370374033294</v>
      </c>
    </row>
    <row r="16" spans="1:13" x14ac:dyDescent="0.2">
      <c r="A16" s="1">
        <v>14</v>
      </c>
      <c r="B16">
        <v>6.4939741157454769</v>
      </c>
      <c r="C16">
        <v>6.794240260234317</v>
      </c>
      <c r="D16">
        <f t="shared" si="4"/>
        <v>13.288214375979795</v>
      </c>
      <c r="E16">
        <v>9.4</v>
      </c>
      <c r="F16">
        <v>0</v>
      </c>
      <c r="G16">
        <f t="shared" si="0"/>
        <v>9.4</v>
      </c>
      <c r="H16">
        <f t="shared" si="1"/>
        <v>1</v>
      </c>
      <c r="I16">
        <f t="shared" si="1"/>
        <v>0</v>
      </c>
      <c r="J16">
        <f t="shared" si="2"/>
        <v>0</v>
      </c>
      <c r="K16">
        <f t="shared" si="3"/>
        <v>2.9060258842545235</v>
      </c>
      <c r="L16">
        <f t="shared" si="3"/>
        <v>6.794240260234317</v>
      </c>
      <c r="M16">
        <f t="shared" si="3"/>
        <v>3.8882143759797945</v>
      </c>
    </row>
    <row r="17" spans="1:13" x14ac:dyDescent="0.2">
      <c r="A17" s="1">
        <v>0</v>
      </c>
      <c r="B17">
        <v>4.3005551615110944</v>
      </c>
      <c r="C17">
        <v>6.6715880835185324</v>
      </c>
      <c r="D17">
        <f t="shared" si="4"/>
        <v>10.972143245029628</v>
      </c>
      <c r="E17">
        <v>0.6</v>
      </c>
      <c r="F17">
        <v>8</v>
      </c>
      <c r="G17">
        <f t="shared" si="0"/>
        <v>8.6</v>
      </c>
      <c r="H17">
        <f t="shared" si="1"/>
        <v>1</v>
      </c>
      <c r="I17">
        <f t="shared" si="1"/>
        <v>1</v>
      </c>
      <c r="J17">
        <f t="shared" si="2"/>
        <v>0</v>
      </c>
      <c r="K17">
        <f t="shared" si="3"/>
        <v>3.7005551615110943</v>
      </c>
      <c r="L17">
        <f t="shared" si="3"/>
        <v>1.3284119164814676</v>
      </c>
      <c r="M17">
        <f t="shared" si="3"/>
        <v>2.372143245029628</v>
      </c>
    </row>
    <row r="18" spans="1:13" x14ac:dyDescent="0.2">
      <c r="A18" s="1">
        <v>1</v>
      </c>
      <c r="B18">
        <v>4.6233943795554628</v>
      </c>
      <c r="C18">
        <v>4.1456146375547256</v>
      </c>
      <c r="D18">
        <f t="shared" si="4"/>
        <v>8.7690090171101893</v>
      </c>
      <c r="E18">
        <v>4</v>
      </c>
      <c r="F18">
        <v>5</v>
      </c>
      <c r="G18">
        <f t="shared" si="0"/>
        <v>9</v>
      </c>
      <c r="H18">
        <f t="shared" si="1"/>
        <v>1</v>
      </c>
      <c r="I18">
        <f t="shared" si="1"/>
        <v>0</v>
      </c>
      <c r="J18">
        <f t="shared" si="2"/>
        <v>1</v>
      </c>
      <c r="K18">
        <f t="shared" si="3"/>
        <v>0.62339437955546284</v>
      </c>
      <c r="L18">
        <f t="shared" si="3"/>
        <v>0.85438536244527441</v>
      </c>
      <c r="M18">
        <f t="shared" si="3"/>
        <v>0.23099098288981068</v>
      </c>
    </row>
    <row r="19" spans="1:13" x14ac:dyDescent="0.2">
      <c r="A19" s="1">
        <v>2</v>
      </c>
      <c r="B19">
        <v>6.0401428559723236</v>
      </c>
      <c r="C19">
        <v>8.5240722260666324</v>
      </c>
      <c r="D19">
        <f t="shared" si="4"/>
        <v>14.564215082038956</v>
      </c>
      <c r="E19">
        <v>6.8</v>
      </c>
      <c r="F19">
        <v>6</v>
      </c>
      <c r="G19">
        <f t="shared" si="0"/>
        <v>12.8</v>
      </c>
      <c r="H19">
        <f t="shared" si="1"/>
        <v>1</v>
      </c>
      <c r="I19">
        <f t="shared" si="1"/>
        <v>1</v>
      </c>
      <c r="J19">
        <f t="shared" si="2"/>
        <v>1</v>
      </c>
      <c r="K19">
        <f t="shared" si="3"/>
        <v>0.75985714402767623</v>
      </c>
      <c r="L19">
        <f t="shared" si="3"/>
        <v>2.5240722260666324</v>
      </c>
      <c r="M19">
        <f t="shared" si="3"/>
        <v>1.7642150820389553</v>
      </c>
    </row>
    <row r="20" spans="1:13" x14ac:dyDescent="0.2">
      <c r="A20" s="1">
        <v>3</v>
      </c>
      <c r="B20">
        <v>4.4628441051612144</v>
      </c>
      <c r="C20">
        <v>6.9443997061238836</v>
      </c>
      <c r="D20">
        <f t="shared" si="4"/>
        <v>11.407243811285099</v>
      </c>
      <c r="E20">
        <v>7.9</v>
      </c>
      <c r="F20">
        <v>10</v>
      </c>
      <c r="G20">
        <f t="shared" si="0"/>
        <v>17.899999999999999</v>
      </c>
      <c r="H20">
        <f t="shared" si="1"/>
        <v>0</v>
      </c>
      <c r="I20">
        <f t="shared" si="1"/>
        <v>1</v>
      </c>
      <c r="J20">
        <f t="shared" si="2"/>
        <v>1</v>
      </c>
      <c r="K20">
        <f t="shared" si="3"/>
        <v>3.4371558948387859</v>
      </c>
      <c r="L20">
        <f t="shared" si="3"/>
        <v>3.0556002938761164</v>
      </c>
      <c r="M20">
        <f t="shared" si="3"/>
        <v>6.4927561887148997</v>
      </c>
    </row>
    <row r="21" spans="1:13" x14ac:dyDescent="0.2">
      <c r="A21" s="1">
        <v>4</v>
      </c>
      <c r="B21">
        <v>2.4722240645069502</v>
      </c>
      <c r="C21">
        <v>6.9958773793676041</v>
      </c>
      <c r="D21">
        <f t="shared" si="4"/>
        <v>9.4681014438745539</v>
      </c>
      <c r="E21">
        <v>0</v>
      </c>
      <c r="F21">
        <v>7.5</v>
      </c>
      <c r="G21">
        <f t="shared" si="0"/>
        <v>7.5</v>
      </c>
      <c r="H21">
        <f t="shared" si="1"/>
        <v>1</v>
      </c>
      <c r="I21">
        <f t="shared" si="1"/>
        <v>1</v>
      </c>
      <c r="J21">
        <f t="shared" si="2"/>
        <v>1</v>
      </c>
      <c r="K21">
        <f t="shared" si="3"/>
        <v>2.4722240645069502</v>
      </c>
      <c r="L21">
        <f t="shared" si="3"/>
        <v>0.50412262063239588</v>
      </c>
      <c r="M21">
        <f t="shared" si="3"/>
        <v>1.9681014438745539</v>
      </c>
    </row>
    <row r="22" spans="1:13" x14ac:dyDescent="0.2">
      <c r="A22" s="1">
        <v>5</v>
      </c>
      <c r="B22">
        <v>4.5318575125605252</v>
      </c>
      <c r="C22">
        <v>6.87838939446757</v>
      </c>
      <c r="D22">
        <f t="shared" si="4"/>
        <v>11.410246907028096</v>
      </c>
      <c r="E22">
        <v>7.2</v>
      </c>
      <c r="F22">
        <v>8.5</v>
      </c>
      <c r="G22">
        <f t="shared" si="0"/>
        <v>15.7</v>
      </c>
      <c r="H22">
        <f t="shared" si="1"/>
        <v>0</v>
      </c>
      <c r="I22">
        <f t="shared" si="1"/>
        <v>1</v>
      </c>
      <c r="J22">
        <f t="shared" si="2"/>
        <v>1</v>
      </c>
      <c r="K22">
        <f t="shared" si="3"/>
        <v>2.668142487439475</v>
      </c>
      <c r="L22">
        <f t="shared" si="3"/>
        <v>1.62161060553243</v>
      </c>
      <c r="M22">
        <f t="shared" si="3"/>
        <v>4.2897530929719032</v>
      </c>
    </row>
    <row r="23" spans="1:13" x14ac:dyDescent="0.2">
      <c r="A23" s="1">
        <v>6</v>
      </c>
      <c r="B23">
        <v>4.3102370599274602</v>
      </c>
      <c r="C23">
        <v>7.8306482754924769</v>
      </c>
      <c r="D23">
        <f t="shared" si="4"/>
        <v>12.140885335419938</v>
      </c>
      <c r="E23">
        <v>8.1999999999999993</v>
      </c>
      <c r="F23">
        <v>6.5</v>
      </c>
      <c r="G23">
        <f t="shared" si="0"/>
        <v>14.7</v>
      </c>
      <c r="H23">
        <f t="shared" si="1"/>
        <v>0</v>
      </c>
      <c r="I23">
        <f t="shared" si="1"/>
        <v>1</v>
      </c>
      <c r="J23">
        <f t="shared" si="2"/>
        <v>1</v>
      </c>
      <c r="K23">
        <f t="shared" si="3"/>
        <v>3.8897629400725391</v>
      </c>
      <c r="L23">
        <f t="shared" si="3"/>
        <v>1.3306482754924769</v>
      </c>
      <c r="M23">
        <f t="shared" si="3"/>
        <v>2.5591146645800613</v>
      </c>
    </row>
    <row r="24" spans="1:13" x14ac:dyDescent="0.2">
      <c r="A24" s="1">
        <v>7</v>
      </c>
      <c r="B24">
        <v>4.2466560645074578</v>
      </c>
      <c r="C24">
        <v>7.2994040314827684</v>
      </c>
      <c r="D24">
        <f t="shared" si="4"/>
        <v>11.546060095990226</v>
      </c>
      <c r="E24">
        <v>7.4</v>
      </c>
      <c r="F24">
        <v>7.5</v>
      </c>
      <c r="G24">
        <f t="shared" si="0"/>
        <v>14.9</v>
      </c>
      <c r="H24">
        <f t="shared" si="1"/>
        <v>0</v>
      </c>
      <c r="I24">
        <f t="shared" si="1"/>
        <v>1</v>
      </c>
      <c r="J24">
        <f t="shared" si="2"/>
        <v>1</v>
      </c>
      <c r="K24">
        <f t="shared" si="3"/>
        <v>3.1533439354925425</v>
      </c>
      <c r="L24">
        <f t="shared" si="3"/>
        <v>0.2005959685172316</v>
      </c>
      <c r="M24">
        <f t="shared" si="3"/>
        <v>3.3539399040097742</v>
      </c>
    </row>
    <row r="25" spans="1:13" x14ac:dyDescent="0.2">
      <c r="A25" s="1">
        <v>8</v>
      </c>
      <c r="B25">
        <v>2.683742048549731</v>
      </c>
      <c r="C25">
        <v>5.6670806356291328</v>
      </c>
      <c r="D25">
        <f t="shared" si="4"/>
        <v>8.3508226841788638</v>
      </c>
      <c r="E25">
        <v>3.25</v>
      </c>
      <c r="F25">
        <v>6.5</v>
      </c>
      <c r="G25">
        <f t="shared" si="0"/>
        <v>9.75</v>
      </c>
      <c r="H25">
        <f t="shared" si="1"/>
        <v>1</v>
      </c>
      <c r="I25">
        <f t="shared" si="1"/>
        <v>1</v>
      </c>
      <c r="J25">
        <f t="shared" si="2"/>
        <v>1</v>
      </c>
      <c r="K25">
        <f t="shared" si="3"/>
        <v>0.56625795145026903</v>
      </c>
      <c r="L25">
        <f t="shared" si="3"/>
        <v>0.83291936437086722</v>
      </c>
      <c r="M25">
        <f t="shared" si="3"/>
        <v>1.3991773158211362</v>
      </c>
    </row>
    <row r="26" spans="1:13" x14ac:dyDescent="0.2">
      <c r="A26" s="1">
        <v>9</v>
      </c>
      <c r="B26">
        <v>6.2886739946956327</v>
      </c>
      <c r="C26">
        <v>4.6124040231985024</v>
      </c>
      <c r="D26">
        <f t="shared" si="4"/>
        <v>10.901078017894136</v>
      </c>
      <c r="E26">
        <v>6</v>
      </c>
      <c r="F26">
        <v>6</v>
      </c>
      <c r="G26">
        <f t="shared" si="0"/>
        <v>12</v>
      </c>
      <c r="H26">
        <f t="shared" si="1"/>
        <v>1</v>
      </c>
      <c r="I26">
        <f t="shared" si="1"/>
        <v>0</v>
      </c>
      <c r="J26">
        <f t="shared" si="2"/>
        <v>1</v>
      </c>
      <c r="K26">
        <f t="shared" si="3"/>
        <v>0.28867399469563271</v>
      </c>
      <c r="L26">
        <f t="shared" si="3"/>
        <v>1.3875959768014976</v>
      </c>
      <c r="M26">
        <f t="shared" si="3"/>
        <v>1.098921982105864</v>
      </c>
    </row>
    <row r="27" spans="1:13" x14ac:dyDescent="0.2">
      <c r="A27" s="1">
        <v>10</v>
      </c>
      <c r="B27">
        <v>1.2343531626584141</v>
      </c>
      <c r="C27">
        <v>5.1107417812330276</v>
      </c>
      <c r="D27">
        <f t="shared" si="4"/>
        <v>6.3450949438914419</v>
      </c>
      <c r="E27">
        <v>0</v>
      </c>
      <c r="F27">
        <v>0</v>
      </c>
      <c r="G27">
        <f t="shared" si="0"/>
        <v>0</v>
      </c>
      <c r="H27">
        <f t="shared" si="1"/>
        <v>1</v>
      </c>
      <c r="I27">
        <f t="shared" si="1"/>
        <v>0</v>
      </c>
      <c r="J27">
        <f t="shared" si="2"/>
        <v>1</v>
      </c>
      <c r="K27">
        <f t="shared" si="3"/>
        <v>1.2343531626584141</v>
      </c>
      <c r="L27">
        <f t="shared" si="3"/>
        <v>5.1107417812330276</v>
      </c>
      <c r="M27">
        <f t="shared" si="3"/>
        <v>6.3450949438914419</v>
      </c>
    </row>
    <row r="28" spans="1:13" x14ac:dyDescent="0.2">
      <c r="A28" s="1">
        <v>11</v>
      </c>
      <c r="B28">
        <v>2.789974928695357</v>
      </c>
      <c r="C28">
        <v>3.4574335221390551</v>
      </c>
      <c r="D28">
        <f t="shared" si="4"/>
        <v>6.2474084508344117</v>
      </c>
      <c r="E28">
        <v>1.7</v>
      </c>
      <c r="F28">
        <v>5.5</v>
      </c>
      <c r="G28">
        <f t="shared" si="0"/>
        <v>7.2</v>
      </c>
      <c r="H28">
        <f t="shared" si="1"/>
        <v>1</v>
      </c>
      <c r="I28">
        <f t="shared" si="1"/>
        <v>0</v>
      </c>
      <c r="J28">
        <f t="shared" si="2"/>
        <v>1</v>
      </c>
      <c r="K28">
        <f t="shared" si="3"/>
        <v>1.0899749286953571</v>
      </c>
      <c r="L28">
        <f t="shared" si="3"/>
        <v>2.0425664778609449</v>
      </c>
      <c r="M28">
        <f t="shared" si="3"/>
        <v>0.95259154916558852</v>
      </c>
    </row>
    <row r="29" spans="1:13" x14ac:dyDescent="0.2">
      <c r="A29" s="1">
        <v>12</v>
      </c>
      <c r="B29">
        <v>5.233093469174567</v>
      </c>
      <c r="C29">
        <v>8.0103508243571184</v>
      </c>
      <c r="D29">
        <f t="shared" si="4"/>
        <v>13.243444293531685</v>
      </c>
      <c r="E29">
        <v>9</v>
      </c>
      <c r="F29">
        <v>10</v>
      </c>
      <c r="G29">
        <f t="shared" si="0"/>
        <v>19</v>
      </c>
      <c r="H29">
        <f t="shared" si="1"/>
        <v>1</v>
      </c>
      <c r="I29">
        <f t="shared" si="1"/>
        <v>1</v>
      </c>
      <c r="J29">
        <f t="shared" si="2"/>
        <v>1</v>
      </c>
      <c r="K29">
        <f t="shared" si="3"/>
        <v>3.766906530825433</v>
      </c>
      <c r="L29">
        <f t="shared" si="3"/>
        <v>1.9896491756428816</v>
      </c>
      <c r="M29">
        <f t="shared" si="3"/>
        <v>5.7565557064683155</v>
      </c>
    </row>
    <row r="30" spans="1:13" x14ac:dyDescent="0.2">
      <c r="A30" s="1">
        <v>13</v>
      </c>
      <c r="B30">
        <v>3.8930232357016181</v>
      </c>
      <c r="C30">
        <v>4.6652524094272838</v>
      </c>
      <c r="D30">
        <f t="shared" si="4"/>
        <v>8.5582756451289015</v>
      </c>
      <c r="E30">
        <v>8.4</v>
      </c>
      <c r="F30">
        <v>10</v>
      </c>
      <c r="G30">
        <f t="shared" si="0"/>
        <v>18.399999999999999</v>
      </c>
      <c r="H30">
        <f t="shared" si="1"/>
        <v>0</v>
      </c>
      <c r="I30">
        <f t="shared" si="1"/>
        <v>0</v>
      </c>
      <c r="J30">
        <f t="shared" si="2"/>
        <v>0</v>
      </c>
      <c r="K30">
        <f t="shared" si="3"/>
        <v>4.5069767642983827</v>
      </c>
      <c r="L30">
        <f t="shared" si="3"/>
        <v>5.3347475905727162</v>
      </c>
      <c r="M30">
        <f t="shared" si="3"/>
        <v>9.8417243548710971</v>
      </c>
    </row>
    <row r="31" spans="1:13" x14ac:dyDescent="0.2">
      <c r="A31" s="1">
        <v>14</v>
      </c>
      <c r="B31">
        <v>3.8930232357016181</v>
      </c>
      <c r="C31">
        <v>2.0081280964988908</v>
      </c>
      <c r="D31">
        <f t="shared" si="4"/>
        <v>5.9011513322005094</v>
      </c>
      <c r="E31">
        <v>2.8</v>
      </c>
      <c r="F31">
        <v>0</v>
      </c>
      <c r="G31">
        <f t="shared" si="0"/>
        <v>2.8</v>
      </c>
      <c r="H31">
        <f t="shared" si="1"/>
        <v>1</v>
      </c>
      <c r="I31">
        <f t="shared" si="1"/>
        <v>1</v>
      </c>
      <c r="J31">
        <f t="shared" si="2"/>
        <v>1</v>
      </c>
      <c r="K31">
        <f t="shared" si="3"/>
        <v>1.0930232357016183</v>
      </c>
      <c r="L31">
        <f t="shared" si="3"/>
        <v>2.0081280964988908</v>
      </c>
      <c r="M31">
        <f t="shared" si="3"/>
        <v>3.1011513322005095</v>
      </c>
    </row>
    <row r="32" spans="1:13" x14ac:dyDescent="0.2">
      <c r="A32" s="1">
        <v>0</v>
      </c>
      <c r="B32">
        <v>1.095027941120488</v>
      </c>
      <c r="C32">
        <v>6.7701103206837097</v>
      </c>
      <c r="D32">
        <f t="shared" si="4"/>
        <v>7.8651382618041978</v>
      </c>
      <c r="E32">
        <v>3.4</v>
      </c>
      <c r="F32">
        <v>9.5</v>
      </c>
      <c r="G32">
        <f t="shared" si="0"/>
        <v>12.9</v>
      </c>
      <c r="H32">
        <f t="shared" si="1"/>
        <v>1</v>
      </c>
      <c r="I32">
        <f t="shared" si="1"/>
        <v>1</v>
      </c>
      <c r="J32">
        <f t="shared" si="2"/>
        <v>0</v>
      </c>
      <c r="K32">
        <f t="shared" si="3"/>
        <v>2.3049720588795122</v>
      </c>
      <c r="L32">
        <f t="shared" si="3"/>
        <v>2.7298896793162903</v>
      </c>
      <c r="M32">
        <f t="shared" si="3"/>
        <v>5.0348617381958025</v>
      </c>
    </row>
    <row r="33" spans="1:13" x14ac:dyDescent="0.2">
      <c r="A33" s="1">
        <v>1</v>
      </c>
      <c r="B33">
        <v>1.364294280662306</v>
      </c>
      <c r="C33">
        <v>6.5696775265991629</v>
      </c>
      <c r="D33">
        <f t="shared" si="4"/>
        <v>7.9339718072614689</v>
      </c>
      <c r="E33">
        <v>4.7</v>
      </c>
      <c r="F33">
        <v>2</v>
      </c>
      <c r="G33">
        <f t="shared" si="0"/>
        <v>6.7</v>
      </c>
      <c r="H33">
        <f t="shared" si="1"/>
        <v>1</v>
      </c>
      <c r="I33">
        <f t="shared" si="1"/>
        <v>0</v>
      </c>
      <c r="J33">
        <f t="shared" si="2"/>
        <v>1</v>
      </c>
      <c r="K33">
        <f t="shared" si="3"/>
        <v>3.3357057193376942</v>
      </c>
      <c r="L33">
        <f t="shared" si="3"/>
        <v>4.5696775265991629</v>
      </c>
      <c r="M33">
        <f t="shared" si="3"/>
        <v>1.2339718072614687</v>
      </c>
    </row>
    <row r="34" spans="1:13" x14ac:dyDescent="0.2">
      <c r="A34" s="1">
        <v>2</v>
      </c>
      <c r="B34">
        <v>4.0802138821167064</v>
      </c>
      <c r="C34">
        <v>4.2132493580242416</v>
      </c>
      <c r="D34">
        <f t="shared" si="4"/>
        <v>8.293463240140948</v>
      </c>
      <c r="E34">
        <v>6</v>
      </c>
      <c r="F34">
        <v>5</v>
      </c>
      <c r="G34">
        <f t="shared" si="0"/>
        <v>11</v>
      </c>
      <c r="H34">
        <f t="shared" si="1"/>
        <v>0</v>
      </c>
      <c r="I34">
        <f t="shared" si="1"/>
        <v>0</v>
      </c>
      <c r="J34">
        <f t="shared" si="2"/>
        <v>0</v>
      </c>
      <c r="K34">
        <f t="shared" si="3"/>
        <v>1.9197861178832936</v>
      </c>
      <c r="L34">
        <f t="shared" si="3"/>
        <v>0.78675064197575839</v>
      </c>
      <c r="M34">
        <f t="shared" si="3"/>
        <v>2.706536759859052</v>
      </c>
    </row>
    <row r="35" spans="1:13" x14ac:dyDescent="0.2">
      <c r="A35" s="1">
        <v>3</v>
      </c>
      <c r="B35">
        <v>0.65118660208238455</v>
      </c>
      <c r="C35">
        <v>2.085205022440753</v>
      </c>
      <c r="D35">
        <f t="shared" si="4"/>
        <v>2.7363916245231374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1"/>
        <v>1</v>
      </c>
      <c r="J35">
        <f t="shared" si="2"/>
        <v>1</v>
      </c>
      <c r="K35">
        <f t="shared" si="3"/>
        <v>0.65118660208238455</v>
      </c>
      <c r="L35">
        <f t="shared" si="3"/>
        <v>2.085205022440753</v>
      </c>
      <c r="M35">
        <f t="shared" si="3"/>
        <v>2.7363916245231374</v>
      </c>
    </row>
    <row r="36" spans="1:13" x14ac:dyDescent="0.2">
      <c r="A36" s="1">
        <v>4</v>
      </c>
      <c r="B36">
        <v>4.1798859013740088</v>
      </c>
      <c r="C36">
        <v>2.0778412745504808</v>
      </c>
      <c r="D36">
        <f t="shared" si="4"/>
        <v>6.2577271759244901</v>
      </c>
      <c r="E36">
        <v>1.2</v>
      </c>
      <c r="F36">
        <v>0.5</v>
      </c>
      <c r="G36">
        <f t="shared" si="0"/>
        <v>1.7</v>
      </c>
      <c r="H36">
        <f t="shared" si="1"/>
        <v>1</v>
      </c>
      <c r="I36">
        <f t="shared" si="1"/>
        <v>1</v>
      </c>
      <c r="J36">
        <f t="shared" si="2"/>
        <v>1</v>
      </c>
      <c r="K36">
        <f t="shared" si="3"/>
        <v>2.9798859013740087</v>
      </c>
      <c r="L36">
        <f t="shared" si="3"/>
        <v>1.5778412745504808</v>
      </c>
      <c r="M36">
        <f t="shared" si="3"/>
        <v>4.5577271759244899</v>
      </c>
    </row>
    <row r="37" spans="1:13" x14ac:dyDescent="0.2">
      <c r="A37" s="1">
        <v>5</v>
      </c>
      <c r="B37">
        <v>6.384145606278504</v>
      </c>
      <c r="C37">
        <v>8.4142560070968315</v>
      </c>
      <c r="D37">
        <f t="shared" si="4"/>
        <v>14.798401613375336</v>
      </c>
      <c r="E37">
        <v>9.6999999999999993</v>
      </c>
      <c r="F37">
        <v>9</v>
      </c>
      <c r="G37">
        <f t="shared" si="0"/>
        <v>18.7</v>
      </c>
      <c r="H37">
        <f t="shared" si="1"/>
        <v>1</v>
      </c>
      <c r="I37">
        <f t="shared" si="1"/>
        <v>1</v>
      </c>
      <c r="J37">
        <f t="shared" si="2"/>
        <v>1</v>
      </c>
      <c r="K37">
        <f t="shared" si="3"/>
        <v>3.3158543937214953</v>
      </c>
      <c r="L37">
        <f t="shared" si="3"/>
        <v>0.58574399290316848</v>
      </c>
      <c r="M37">
        <f t="shared" si="3"/>
        <v>3.9015983866246629</v>
      </c>
    </row>
    <row r="38" spans="1:13" x14ac:dyDescent="0.2">
      <c r="A38" s="1">
        <v>6</v>
      </c>
      <c r="B38">
        <v>1.7765006694653249</v>
      </c>
      <c r="C38">
        <v>7.8012804948150567</v>
      </c>
      <c r="D38">
        <f t="shared" si="4"/>
        <v>9.5777811642803812</v>
      </c>
      <c r="E38">
        <v>4.5999999999999996</v>
      </c>
      <c r="F38">
        <v>6.5</v>
      </c>
      <c r="G38">
        <f t="shared" si="0"/>
        <v>11.1</v>
      </c>
      <c r="H38">
        <f t="shared" si="1"/>
        <v>1</v>
      </c>
      <c r="I38">
        <f t="shared" si="1"/>
        <v>1</v>
      </c>
      <c r="J38">
        <f t="shared" si="2"/>
        <v>0</v>
      </c>
      <c r="K38">
        <f t="shared" si="3"/>
        <v>2.8234993305346747</v>
      </c>
      <c r="L38">
        <f t="shared" si="3"/>
        <v>1.3012804948150567</v>
      </c>
      <c r="M38">
        <f t="shared" si="3"/>
        <v>1.5222188357196185</v>
      </c>
    </row>
    <row r="39" spans="1:13" x14ac:dyDescent="0.2">
      <c r="A39" s="1">
        <v>7</v>
      </c>
      <c r="B39">
        <v>6.2008000526819442</v>
      </c>
      <c r="C39">
        <v>5.1207669669530613</v>
      </c>
      <c r="D39">
        <f t="shared" si="4"/>
        <v>11.321567019635005</v>
      </c>
      <c r="E39">
        <v>3.2</v>
      </c>
      <c r="F39">
        <v>2.5</v>
      </c>
      <c r="G39">
        <f t="shared" si="0"/>
        <v>5.7</v>
      </c>
      <c r="H39">
        <f t="shared" si="1"/>
        <v>0</v>
      </c>
      <c r="I39">
        <f t="shared" si="1"/>
        <v>0</v>
      </c>
      <c r="J39">
        <f t="shared" si="2"/>
        <v>0</v>
      </c>
      <c r="K39">
        <f t="shared" si="3"/>
        <v>3.0008000526819441</v>
      </c>
      <c r="L39">
        <f t="shared" si="3"/>
        <v>2.6207669669530613</v>
      </c>
      <c r="M39">
        <f t="shared" si="3"/>
        <v>5.6215670196350045</v>
      </c>
    </row>
    <row r="40" spans="1:13" x14ac:dyDescent="0.2">
      <c r="A40" s="1">
        <v>8</v>
      </c>
      <c r="B40">
        <v>0.72386896570276404</v>
      </c>
      <c r="C40">
        <v>6.5823861251452573</v>
      </c>
      <c r="D40">
        <f t="shared" si="4"/>
        <v>7.3062550908480217</v>
      </c>
      <c r="E40">
        <v>9.4</v>
      </c>
      <c r="F40">
        <v>10</v>
      </c>
      <c r="G40">
        <f t="shared" si="0"/>
        <v>19.399999999999999</v>
      </c>
      <c r="H40">
        <f t="shared" si="1"/>
        <v>0</v>
      </c>
      <c r="I40">
        <f t="shared" si="1"/>
        <v>1</v>
      </c>
      <c r="J40">
        <f t="shared" si="2"/>
        <v>0</v>
      </c>
      <c r="K40">
        <f t="shared" si="3"/>
        <v>8.6761310342972369</v>
      </c>
      <c r="L40">
        <f t="shared" si="3"/>
        <v>3.4176138748547427</v>
      </c>
      <c r="M40">
        <f t="shared" si="3"/>
        <v>12.093744909151976</v>
      </c>
    </row>
    <row r="41" spans="1:13" x14ac:dyDescent="0.2">
      <c r="A41" s="1">
        <v>9</v>
      </c>
      <c r="B41">
        <v>2.287129935218589</v>
      </c>
      <c r="C41">
        <v>3.5976920717998762</v>
      </c>
      <c r="D41">
        <f t="shared" si="4"/>
        <v>5.8848220070184656</v>
      </c>
      <c r="E41">
        <v>2.4</v>
      </c>
      <c r="F41">
        <v>6.5</v>
      </c>
      <c r="G41">
        <f t="shared" si="0"/>
        <v>8.9</v>
      </c>
      <c r="H41">
        <f t="shared" si="1"/>
        <v>1</v>
      </c>
      <c r="I41">
        <f t="shared" si="1"/>
        <v>0</v>
      </c>
      <c r="J41">
        <f t="shared" si="2"/>
        <v>1</v>
      </c>
      <c r="K41">
        <f t="shared" si="3"/>
        <v>0.11287006478141093</v>
      </c>
      <c r="L41">
        <f t="shared" si="3"/>
        <v>2.9023079282001238</v>
      </c>
      <c r="M41">
        <f t="shared" si="3"/>
        <v>3.0151779929815348</v>
      </c>
    </row>
    <row r="42" spans="1:13" x14ac:dyDescent="0.2">
      <c r="A42" s="1">
        <v>10</v>
      </c>
      <c r="B42">
        <v>3.291397615410804</v>
      </c>
      <c r="C42">
        <v>6.7816303978022017</v>
      </c>
      <c r="D42">
        <f t="shared" si="4"/>
        <v>10.073028013213005</v>
      </c>
      <c r="E42">
        <v>3</v>
      </c>
      <c r="F42">
        <v>4</v>
      </c>
      <c r="G42">
        <f t="shared" si="0"/>
        <v>7</v>
      </c>
      <c r="H42">
        <f t="shared" si="1"/>
        <v>1</v>
      </c>
      <c r="I42">
        <f t="shared" si="1"/>
        <v>0</v>
      </c>
      <c r="J42">
        <f t="shared" si="2"/>
        <v>0</v>
      </c>
      <c r="K42">
        <f t="shared" si="3"/>
        <v>0.291397615410804</v>
      </c>
      <c r="L42">
        <f t="shared" si="3"/>
        <v>2.7816303978022017</v>
      </c>
      <c r="M42">
        <f t="shared" si="3"/>
        <v>3.0730280132130048</v>
      </c>
    </row>
    <row r="43" spans="1:13" x14ac:dyDescent="0.2">
      <c r="A43" s="1">
        <v>11</v>
      </c>
      <c r="B43">
        <v>1.154809153793676</v>
      </c>
      <c r="C43">
        <v>5.1890853338161858</v>
      </c>
      <c r="D43">
        <f t="shared" si="4"/>
        <v>6.3438944876098615</v>
      </c>
      <c r="E43">
        <v>1.5</v>
      </c>
      <c r="F43">
        <v>5.5</v>
      </c>
      <c r="G43">
        <f t="shared" si="0"/>
        <v>7</v>
      </c>
      <c r="H43">
        <f t="shared" si="1"/>
        <v>1</v>
      </c>
      <c r="I43">
        <f t="shared" si="1"/>
        <v>1</v>
      </c>
      <c r="J43">
        <f t="shared" si="2"/>
        <v>1</v>
      </c>
      <c r="K43">
        <f t="shared" si="3"/>
        <v>0.34519084620632401</v>
      </c>
      <c r="L43">
        <f t="shared" si="3"/>
        <v>0.31091466618381425</v>
      </c>
      <c r="M43">
        <f t="shared" si="3"/>
        <v>0.65610551239013848</v>
      </c>
    </row>
    <row r="44" spans="1:13" x14ac:dyDescent="0.2">
      <c r="A44" s="1">
        <v>12</v>
      </c>
      <c r="B44">
        <v>6.172506418655777</v>
      </c>
      <c r="C44">
        <v>3.1687499081759598</v>
      </c>
      <c r="D44">
        <f t="shared" si="4"/>
        <v>9.3412563268317363</v>
      </c>
      <c r="E44">
        <v>3.1</v>
      </c>
      <c r="F44">
        <v>3</v>
      </c>
      <c r="G44">
        <f t="shared" si="0"/>
        <v>6.1</v>
      </c>
      <c r="H44">
        <f t="shared" si="1"/>
        <v>0</v>
      </c>
      <c r="I44">
        <f t="shared" si="1"/>
        <v>1</v>
      </c>
      <c r="J44">
        <f t="shared" si="2"/>
        <v>1</v>
      </c>
      <c r="K44">
        <f t="shared" si="3"/>
        <v>3.0725064186557769</v>
      </c>
      <c r="L44">
        <f t="shared" si="3"/>
        <v>0.16874990817595981</v>
      </c>
      <c r="M44">
        <f t="shared" si="3"/>
        <v>3.2412563268317367</v>
      </c>
    </row>
    <row r="45" spans="1:13" x14ac:dyDescent="0.2">
      <c r="A45" s="1">
        <v>13</v>
      </c>
      <c r="B45">
        <v>9.0846181878381156</v>
      </c>
      <c r="C45">
        <v>1.999873543910341</v>
      </c>
      <c r="D45">
        <f t="shared" si="4"/>
        <v>11.084491731748457</v>
      </c>
      <c r="E45">
        <v>1.8</v>
      </c>
      <c r="F45">
        <v>3</v>
      </c>
      <c r="G45">
        <f t="shared" si="0"/>
        <v>4.8</v>
      </c>
      <c r="H45">
        <f t="shared" si="1"/>
        <v>0</v>
      </c>
      <c r="I45">
        <f t="shared" si="1"/>
        <v>1</v>
      </c>
      <c r="J45">
        <f t="shared" si="2"/>
        <v>0</v>
      </c>
      <c r="K45">
        <f t="shared" si="3"/>
        <v>7.2846181878381158</v>
      </c>
      <c r="L45">
        <f t="shared" si="3"/>
        <v>1.000126456089659</v>
      </c>
      <c r="M45">
        <f t="shared" si="3"/>
        <v>6.2844917317484574</v>
      </c>
    </row>
    <row r="46" spans="1:13" x14ac:dyDescent="0.2">
      <c r="A46" s="1">
        <v>14</v>
      </c>
      <c r="B46">
        <v>4.1798859013740088</v>
      </c>
      <c r="C46">
        <v>1.5016015490611241</v>
      </c>
      <c r="D46">
        <f t="shared" si="4"/>
        <v>5.6814874504351334</v>
      </c>
      <c r="E46">
        <v>5.7</v>
      </c>
      <c r="F46">
        <v>5.5</v>
      </c>
      <c r="G46">
        <f t="shared" si="0"/>
        <v>11.2</v>
      </c>
      <c r="H46">
        <f t="shared" si="1"/>
        <v>0</v>
      </c>
      <c r="I46">
        <f t="shared" si="1"/>
        <v>0</v>
      </c>
      <c r="J46">
        <f t="shared" si="2"/>
        <v>0</v>
      </c>
      <c r="K46">
        <f t="shared" si="3"/>
        <v>1.5201140986259913</v>
      </c>
      <c r="L46">
        <f t="shared" si="3"/>
        <v>3.9983984509388759</v>
      </c>
      <c r="M46">
        <f t="shared" si="3"/>
        <v>5.5185125495648659</v>
      </c>
    </row>
    <row r="47" spans="1:13" x14ac:dyDescent="0.2">
      <c r="A47" s="1">
        <v>0</v>
      </c>
      <c r="B47">
        <v>4.4434416001289581</v>
      </c>
      <c r="C47">
        <v>1.3322728894338061</v>
      </c>
      <c r="D47">
        <f t="shared" si="4"/>
        <v>5.7757144895627643</v>
      </c>
      <c r="E47">
        <v>0</v>
      </c>
      <c r="F47">
        <v>0</v>
      </c>
      <c r="G47">
        <f t="shared" si="0"/>
        <v>0</v>
      </c>
      <c r="H47">
        <f t="shared" si="1"/>
        <v>1</v>
      </c>
      <c r="I47">
        <f t="shared" si="1"/>
        <v>1</v>
      </c>
      <c r="J47">
        <f t="shared" si="2"/>
        <v>1</v>
      </c>
      <c r="K47">
        <f t="shared" si="3"/>
        <v>4.4434416001289581</v>
      </c>
      <c r="L47">
        <f t="shared" si="3"/>
        <v>1.3322728894338061</v>
      </c>
      <c r="M47">
        <f t="shared" si="3"/>
        <v>5.7757144895627643</v>
      </c>
    </row>
    <row r="48" spans="1:13" x14ac:dyDescent="0.2">
      <c r="A48" s="1">
        <v>1</v>
      </c>
      <c r="B48">
        <v>4.5236321835996627</v>
      </c>
      <c r="C48">
        <v>6.641956000528686</v>
      </c>
      <c r="D48">
        <f t="shared" si="4"/>
        <v>11.16558818412835</v>
      </c>
      <c r="E48">
        <v>8.8000000000000007</v>
      </c>
      <c r="F48">
        <v>10</v>
      </c>
      <c r="G48">
        <f t="shared" si="0"/>
        <v>18.8</v>
      </c>
      <c r="H48">
        <f t="shared" si="1"/>
        <v>0</v>
      </c>
      <c r="I48">
        <f t="shared" si="1"/>
        <v>1</v>
      </c>
      <c r="J48">
        <f t="shared" si="2"/>
        <v>1</v>
      </c>
      <c r="K48">
        <f t="shared" si="3"/>
        <v>4.276367816400338</v>
      </c>
      <c r="L48">
        <f t="shared" si="3"/>
        <v>3.358043999471314</v>
      </c>
      <c r="M48">
        <f t="shared" si="3"/>
        <v>7.6344118158716512</v>
      </c>
    </row>
    <row r="49" spans="1:13" x14ac:dyDescent="0.2">
      <c r="A49" s="1">
        <v>2</v>
      </c>
      <c r="B49">
        <v>5.1702292925220439</v>
      </c>
      <c r="C49">
        <v>8.0589687899151166</v>
      </c>
      <c r="D49">
        <f t="shared" si="4"/>
        <v>13.229198082437161</v>
      </c>
      <c r="E49">
        <v>6.6</v>
      </c>
      <c r="F49">
        <v>6.5</v>
      </c>
      <c r="G49">
        <f t="shared" si="0"/>
        <v>13.1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1.4297707074779558</v>
      </c>
      <c r="L49">
        <f t="shared" si="3"/>
        <v>1.5589687899151166</v>
      </c>
      <c r="M49">
        <f t="shared" si="3"/>
        <v>0.12919808243716169</v>
      </c>
    </row>
    <row r="50" spans="1:13" x14ac:dyDescent="0.2">
      <c r="A50" s="1">
        <v>3</v>
      </c>
      <c r="B50">
        <v>5.5147348718785594</v>
      </c>
      <c r="C50">
        <v>8.2510232583139231</v>
      </c>
      <c r="D50">
        <f t="shared" si="4"/>
        <v>13.765758130192483</v>
      </c>
      <c r="E50">
        <v>8.6</v>
      </c>
      <c r="F50">
        <v>5</v>
      </c>
      <c r="G50">
        <f t="shared" si="0"/>
        <v>13.6</v>
      </c>
      <c r="H50">
        <f t="shared" si="1"/>
        <v>1</v>
      </c>
      <c r="I50">
        <f t="shared" si="1"/>
        <v>1</v>
      </c>
      <c r="J50">
        <f t="shared" si="2"/>
        <v>1</v>
      </c>
      <c r="K50">
        <f t="shared" si="3"/>
        <v>3.0852651281214403</v>
      </c>
      <c r="L50">
        <f t="shared" si="3"/>
        <v>3.2510232583139231</v>
      </c>
      <c r="M50">
        <f t="shared" si="3"/>
        <v>0.16575813019248287</v>
      </c>
    </row>
    <row r="51" spans="1:13" x14ac:dyDescent="0.2">
      <c r="A51" s="1">
        <v>4</v>
      </c>
      <c r="B51">
        <v>6.8942219271797098</v>
      </c>
      <c r="C51">
        <v>6.0983671253177496</v>
      </c>
      <c r="D51">
        <f t="shared" si="4"/>
        <v>12.992589052497459</v>
      </c>
      <c r="E51">
        <v>7.8</v>
      </c>
      <c r="F51">
        <v>6</v>
      </c>
      <c r="G51">
        <f t="shared" si="0"/>
        <v>13.8</v>
      </c>
      <c r="H51">
        <f t="shared" si="1"/>
        <v>1</v>
      </c>
      <c r="I51">
        <f t="shared" si="1"/>
        <v>1</v>
      </c>
      <c r="J51">
        <f t="shared" si="2"/>
        <v>1</v>
      </c>
      <c r="K51">
        <f t="shared" si="3"/>
        <v>0.90577807282028999</v>
      </c>
      <c r="L51">
        <f t="shared" si="3"/>
        <v>9.8367125317749604E-2</v>
      </c>
      <c r="M51">
        <f t="shared" si="3"/>
        <v>0.80741094750254128</v>
      </c>
    </row>
    <row r="52" spans="1:13" x14ac:dyDescent="0.2">
      <c r="A52" s="1">
        <v>5</v>
      </c>
      <c r="B52">
        <v>4.2856545415090173</v>
      </c>
      <c r="C52">
        <v>6.016442526867487</v>
      </c>
      <c r="D52">
        <f t="shared" si="4"/>
        <v>10.302097068376504</v>
      </c>
      <c r="E52">
        <v>1.8</v>
      </c>
      <c r="F52">
        <v>8</v>
      </c>
      <c r="G52">
        <f t="shared" si="0"/>
        <v>9.8000000000000007</v>
      </c>
      <c r="H52">
        <f t="shared" si="1"/>
        <v>1</v>
      </c>
      <c r="I52">
        <f t="shared" si="1"/>
        <v>1</v>
      </c>
      <c r="J52">
        <f t="shared" si="2"/>
        <v>0</v>
      </c>
      <c r="K52">
        <f t="shared" si="3"/>
        <v>2.4856545415090174</v>
      </c>
      <c r="L52">
        <f t="shared" si="3"/>
        <v>1.983557473132513</v>
      </c>
      <c r="M52">
        <f t="shared" si="3"/>
        <v>0.50209706837650359</v>
      </c>
    </row>
    <row r="53" spans="1:13" x14ac:dyDescent="0.2">
      <c r="A53" s="1">
        <v>6</v>
      </c>
      <c r="B53">
        <v>7.0804355449498173</v>
      </c>
      <c r="C53">
        <v>6.4287804395360446</v>
      </c>
      <c r="D53">
        <f t="shared" si="4"/>
        <v>13.509215984485863</v>
      </c>
      <c r="E53">
        <v>4.5</v>
      </c>
      <c r="F53">
        <v>6</v>
      </c>
      <c r="G53">
        <f t="shared" si="0"/>
        <v>10.5</v>
      </c>
      <c r="H53">
        <f t="shared" si="1"/>
        <v>0</v>
      </c>
      <c r="I53">
        <f t="shared" si="1"/>
        <v>1</v>
      </c>
      <c r="J53">
        <f t="shared" si="2"/>
        <v>1</v>
      </c>
      <c r="K53">
        <f t="shared" si="3"/>
        <v>2.5804355449498173</v>
      </c>
      <c r="L53">
        <f t="shared" si="3"/>
        <v>0.42878043953604461</v>
      </c>
      <c r="M53">
        <f t="shared" si="3"/>
        <v>3.0092159844858628</v>
      </c>
    </row>
    <row r="54" spans="1:13" x14ac:dyDescent="0.2">
      <c r="A54" s="1">
        <v>7</v>
      </c>
      <c r="B54">
        <v>4.4140834621279952</v>
      </c>
      <c r="C54">
        <v>6.7320303753380042</v>
      </c>
      <c r="D54">
        <f t="shared" si="4"/>
        <v>11.146113837466</v>
      </c>
      <c r="E54">
        <v>10</v>
      </c>
      <c r="F54">
        <v>9.5</v>
      </c>
      <c r="G54">
        <f t="shared" si="0"/>
        <v>19.5</v>
      </c>
      <c r="H54">
        <f t="shared" si="1"/>
        <v>0</v>
      </c>
      <c r="I54">
        <f t="shared" si="1"/>
        <v>1</v>
      </c>
      <c r="J54">
        <f t="shared" si="2"/>
        <v>1</v>
      </c>
      <c r="K54">
        <f t="shared" si="3"/>
        <v>5.5859165378720048</v>
      </c>
      <c r="L54">
        <f t="shared" si="3"/>
        <v>2.7679696246619958</v>
      </c>
      <c r="M54">
        <f t="shared" si="3"/>
        <v>8.3538861625339997</v>
      </c>
    </row>
    <row r="55" spans="1:13" x14ac:dyDescent="0.2">
      <c r="A55" s="1">
        <v>8</v>
      </c>
      <c r="B55">
        <v>4.1151607201007172</v>
      </c>
      <c r="C55">
        <v>8.252274831107794</v>
      </c>
      <c r="D55">
        <f t="shared" si="4"/>
        <v>12.367435551208512</v>
      </c>
      <c r="E55">
        <v>2.5</v>
      </c>
      <c r="F55">
        <v>7</v>
      </c>
      <c r="G55">
        <f t="shared" si="0"/>
        <v>9.5</v>
      </c>
      <c r="H55">
        <f t="shared" si="1"/>
        <v>1</v>
      </c>
      <c r="I55">
        <f t="shared" si="1"/>
        <v>1</v>
      </c>
      <c r="J55">
        <f t="shared" si="2"/>
        <v>0</v>
      </c>
      <c r="K55">
        <f t="shared" si="3"/>
        <v>1.6151607201007172</v>
      </c>
      <c r="L55">
        <f t="shared" si="3"/>
        <v>1.252274831107794</v>
      </c>
      <c r="M55">
        <f t="shared" si="3"/>
        <v>2.8674355512085121</v>
      </c>
    </row>
    <row r="56" spans="1:13" x14ac:dyDescent="0.2">
      <c r="A56" s="1">
        <v>9</v>
      </c>
      <c r="B56">
        <v>6.3016287684124412</v>
      </c>
      <c r="C56">
        <v>8.2885722733782323</v>
      </c>
      <c r="D56">
        <f t="shared" si="4"/>
        <v>14.590201041790674</v>
      </c>
      <c r="E56">
        <v>9.6</v>
      </c>
      <c r="F56">
        <v>9</v>
      </c>
      <c r="G56">
        <f t="shared" si="0"/>
        <v>18.600000000000001</v>
      </c>
      <c r="H56">
        <f t="shared" si="1"/>
        <v>1</v>
      </c>
      <c r="I56">
        <f t="shared" si="1"/>
        <v>1</v>
      </c>
      <c r="J56">
        <f t="shared" si="2"/>
        <v>1</v>
      </c>
      <c r="K56">
        <f t="shared" si="3"/>
        <v>3.2983712315875584</v>
      </c>
      <c r="L56">
        <f t="shared" si="3"/>
        <v>0.71142772662176768</v>
      </c>
      <c r="M56">
        <f t="shared" si="3"/>
        <v>4.009798958209327</v>
      </c>
    </row>
    <row r="57" spans="1:13" x14ac:dyDescent="0.2">
      <c r="A57" s="1">
        <v>10</v>
      </c>
      <c r="B57">
        <v>6.5299726714710431</v>
      </c>
      <c r="C57">
        <v>6.7014796758657278</v>
      </c>
      <c r="D57">
        <f t="shared" si="4"/>
        <v>13.23145234733677</v>
      </c>
      <c r="E57">
        <v>7.8</v>
      </c>
      <c r="F57">
        <v>10</v>
      </c>
      <c r="G57">
        <f t="shared" si="0"/>
        <v>17.8</v>
      </c>
      <c r="H57">
        <f t="shared" si="1"/>
        <v>1</v>
      </c>
      <c r="I57">
        <f t="shared" si="1"/>
        <v>1</v>
      </c>
      <c r="J57">
        <f t="shared" si="2"/>
        <v>1</v>
      </c>
      <c r="K57">
        <f t="shared" si="3"/>
        <v>1.2700273285289567</v>
      </c>
      <c r="L57">
        <f t="shared" si="3"/>
        <v>3.2985203241342722</v>
      </c>
      <c r="M57">
        <f t="shared" si="3"/>
        <v>4.5685476526632307</v>
      </c>
    </row>
    <row r="58" spans="1:13" x14ac:dyDescent="0.2">
      <c r="A58" s="1">
        <v>11</v>
      </c>
      <c r="B58">
        <v>2.630488778862337</v>
      </c>
      <c r="C58">
        <v>7.7643039875117008</v>
      </c>
      <c r="D58">
        <f t="shared" si="4"/>
        <v>10.394792766374039</v>
      </c>
      <c r="E58">
        <v>6.8</v>
      </c>
      <c r="F58">
        <v>2</v>
      </c>
      <c r="G58">
        <f t="shared" si="0"/>
        <v>8.8000000000000007</v>
      </c>
      <c r="H58">
        <f t="shared" si="1"/>
        <v>0</v>
      </c>
      <c r="I58">
        <f t="shared" si="1"/>
        <v>0</v>
      </c>
      <c r="J58">
        <f t="shared" si="2"/>
        <v>0</v>
      </c>
      <c r="K58">
        <f t="shared" si="3"/>
        <v>4.1695112211376628</v>
      </c>
      <c r="L58">
        <f t="shared" si="3"/>
        <v>5.7643039875117008</v>
      </c>
      <c r="M58">
        <f t="shared" si="3"/>
        <v>1.594792766374038</v>
      </c>
    </row>
    <row r="59" spans="1:13" x14ac:dyDescent="0.2">
      <c r="A59" s="1">
        <v>12</v>
      </c>
      <c r="B59">
        <v>7.2588979254127954</v>
      </c>
      <c r="C59">
        <v>6.1718296692107852</v>
      </c>
      <c r="D59">
        <f t="shared" si="4"/>
        <v>13.43072759462358</v>
      </c>
      <c r="E59">
        <v>1.2</v>
      </c>
      <c r="F59">
        <v>1.5</v>
      </c>
      <c r="G59">
        <f t="shared" si="0"/>
        <v>2.7</v>
      </c>
      <c r="H59">
        <f t="shared" si="1"/>
        <v>0</v>
      </c>
      <c r="I59">
        <f t="shared" si="1"/>
        <v>0</v>
      </c>
      <c r="J59">
        <f t="shared" si="2"/>
        <v>0</v>
      </c>
      <c r="K59">
        <f t="shared" si="3"/>
        <v>6.0588979254127953</v>
      </c>
      <c r="L59">
        <f t="shared" si="3"/>
        <v>4.6718296692107852</v>
      </c>
      <c r="M59">
        <f t="shared" si="3"/>
        <v>10.730727594623581</v>
      </c>
    </row>
    <row r="60" spans="1:13" x14ac:dyDescent="0.2">
      <c r="A60" s="1">
        <v>13</v>
      </c>
      <c r="B60">
        <v>4.4434416001289581</v>
      </c>
      <c r="C60">
        <v>5.3727620762436166</v>
      </c>
      <c r="D60">
        <f t="shared" si="4"/>
        <v>9.8162036763725737</v>
      </c>
      <c r="E60">
        <v>3.6</v>
      </c>
      <c r="F60">
        <v>1.5</v>
      </c>
      <c r="G60">
        <f t="shared" si="0"/>
        <v>5.0999999999999996</v>
      </c>
      <c r="H60">
        <f t="shared" si="1"/>
        <v>1</v>
      </c>
      <c r="I60">
        <f t="shared" si="1"/>
        <v>0</v>
      </c>
      <c r="J60">
        <f t="shared" si="2"/>
        <v>1</v>
      </c>
      <c r="K60">
        <f t="shared" si="3"/>
        <v>0.84344160012895797</v>
      </c>
      <c r="L60">
        <f t="shared" si="3"/>
        <v>3.8727620762436166</v>
      </c>
      <c r="M60">
        <f t="shared" si="3"/>
        <v>4.7162036763725741</v>
      </c>
    </row>
    <row r="61" spans="1:13" x14ac:dyDescent="0.2">
      <c r="A61" s="1">
        <v>14</v>
      </c>
      <c r="B61">
        <v>4.4434416001289581</v>
      </c>
      <c r="C61">
        <v>6.1103124595111202</v>
      </c>
      <c r="D61">
        <f t="shared" si="4"/>
        <v>10.553754059640077</v>
      </c>
      <c r="E61">
        <v>3.8</v>
      </c>
      <c r="F61">
        <v>5</v>
      </c>
      <c r="G61">
        <f t="shared" si="0"/>
        <v>8.8000000000000007</v>
      </c>
      <c r="H61">
        <f t="shared" si="1"/>
        <v>1</v>
      </c>
      <c r="I61">
        <f t="shared" si="1"/>
        <v>1</v>
      </c>
      <c r="J61">
        <f t="shared" si="2"/>
        <v>0</v>
      </c>
      <c r="K61">
        <f t="shared" si="3"/>
        <v>0.64344160012895824</v>
      </c>
      <c r="L61">
        <f t="shared" si="3"/>
        <v>1.1103124595111202</v>
      </c>
      <c r="M61">
        <f t="shared" si="3"/>
        <v>1.7537540596400767</v>
      </c>
    </row>
    <row r="62" spans="1:13" x14ac:dyDescent="0.2">
      <c r="A62" s="1">
        <v>0</v>
      </c>
      <c r="B62">
        <v>7.6800064932154486</v>
      </c>
      <c r="C62">
        <v>8.0439223541740681</v>
      </c>
      <c r="D62">
        <f t="shared" si="4"/>
        <v>15.723928847389516</v>
      </c>
      <c r="E62">
        <v>10</v>
      </c>
      <c r="F62">
        <v>9.5</v>
      </c>
      <c r="G62">
        <f t="shared" si="0"/>
        <v>19.5</v>
      </c>
      <c r="H62">
        <f t="shared" si="1"/>
        <v>1</v>
      </c>
      <c r="I62">
        <f t="shared" si="1"/>
        <v>1</v>
      </c>
      <c r="J62">
        <f t="shared" si="2"/>
        <v>1</v>
      </c>
      <c r="K62">
        <f t="shared" si="3"/>
        <v>2.3199935067845514</v>
      </c>
      <c r="L62">
        <f t="shared" si="3"/>
        <v>1.4560776458259319</v>
      </c>
      <c r="M62">
        <f t="shared" si="3"/>
        <v>3.7760711526104842</v>
      </c>
    </row>
    <row r="63" spans="1:13" x14ac:dyDescent="0.2">
      <c r="A63" s="1">
        <v>1</v>
      </c>
      <c r="B63">
        <v>5.5579739282238876</v>
      </c>
      <c r="C63">
        <v>6.3275232240113022</v>
      </c>
      <c r="D63">
        <f t="shared" si="4"/>
        <v>11.885497152235189</v>
      </c>
      <c r="E63">
        <v>7.4</v>
      </c>
      <c r="F63">
        <v>7.5</v>
      </c>
      <c r="G63">
        <f t="shared" si="0"/>
        <v>14.9</v>
      </c>
      <c r="H63">
        <f t="shared" si="1"/>
        <v>1</v>
      </c>
      <c r="I63">
        <f t="shared" si="1"/>
        <v>1</v>
      </c>
      <c r="J63">
        <f t="shared" si="2"/>
        <v>1</v>
      </c>
      <c r="K63">
        <f t="shared" si="3"/>
        <v>1.8420260717761128</v>
      </c>
      <c r="L63">
        <f t="shared" si="3"/>
        <v>1.1724767759886978</v>
      </c>
      <c r="M63">
        <f t="shared" si="3"/>
        <v>3.0145028477648115</v>
      </c>
    </row>
    <row r="64" spans="1:13" x14ac:dyDescent="0.2">
      <c r="A64" s="1">
        <v>2</v>
      </c>
      <c r="B64">
        <v>11.86882128231345</v>
      </c>
      <c r="C64">
        <v>6.321064276557852</v>
      </c>
      <c r="D64">
        <f t="shared" si="4"/>
        <v>18.189885558871303</v>
      </c>
      <c r="E64">
        <v>8.4</v>
      </c>
      <c r="F64">
        <v>9</v>
      </c>
      <c r="G64">
        <f t="shared" si="0"/>
        <v>17.399999999999999</v>
      </c>
      <c r="H64">
        <f t="shared" si="1"/>
        <v>1</v>
      </c>
      <c r="I64">
        <f t="shared" si="1"/>
        <v>1</v>
      </c>
      <c r="J64">
        <f t="shared" si="2"/>
        <v>1</v>
      </c>
      <c r="K64">
        <f t="shared" si="3"/>
        <v>3.4688212823134492</v>
      </c>
      <c r="L64">
        <f t="shared" si="3"/>
        <v>2.678935723442148</v>
      </c>
      <c r="M64">
        <f t="shared" si="3"/>
        <v>0.78988555887130474</v>
      </c>
    </row>
    <row r="65" spans="1:13" x14ac:dyDescent="0.2">
      <c r="A65" s="1">
        <v>3</v>
      </c>
      <c r="B65">
        <v>3.8609464036624441</v>
      </c>
      <c r="C65">
        <v>8.2572445913928743</v>
      </c>
      <c r="D65">
        <f t="shared" si="4"/>
        <v>12.118190995055318</v>
      </c>
      <c r="E65">
        <v>6</v>
      </c>
      <c r="F65">
        <v>6.5</v>
      </c>
      <c r="G65">
        <f t="shared" si="0"/>
        <v>12.5</v>
      </c>
      <c r="H65">
        <f t="shared" si="1"/>
        <v>0</v>
      </c>
      <c r="I65">
        <f t="shared" si="1"/>
        <v>1</v>
      </c>
      <c r="J65">
        <f t="shared" si="2"/>
        <v>1</v>
      </c>
      <c r="K65">
        <f t="shared" si="3"/>
        <v>2.1390535963375559</v>
      </c>
      <c r="L65">
        <f t="shared" si="3"/>
        <v>1.7572445913928743</v>
      </c>
      <c r="M65">
        <f t="shared" si="3"/>
        <v>0.38180900494468162</v>
      </c>
    </row>
    <row r="66" spans="1:13" x14ac:dyDescent="0.2">
      <c r="A66" s="1">
        <v>4</v>
      </c>
      <c r="B66">
        <v>3.883554972172135</v>
      </c>
      <c r="C66">
        <v>5.6645861769437431</v>
      </c>
      <c r="D66">
        <f t="shared" si="4"/>
        <v>9.5481411491158781</v>
      </c>
      <c r="E66">
        <v>4.5</v>
      </c>
      <c r="F66">
        <v>9.5</v>
      </c>
      <c r="G66">
        <f t="shared" ref="G66:G129" si="5">F66+E66</f>
        <v>14</v>
      </c>
      <c r="H66">
        <f t="shared" ref="H66:I129" si="6">IF(OR(AND(B66&gt;=5,E66&gt;=5),AND(B66&lt;5,E66&lt;5)),1,0)</f>
        <v>1</v>
      </c>
      <c r="I66">
        <f t="shared" si="6"/>
        <v>1</v>
      </c>
      <c r="J66">
        <f t="shared" ref="J66:J129" si="7">IF(OR(AND(D66&gt;=10,G66&gt;=10),AND(D66&lt;10,G66&lt;10)),1,0)</f>
        <v>0</v>
      </c>
      <c r="K66">
        <f t="shared" ref="K66:M129" si="8">ABS(B66-E66)</f>
        <v>0.61644502782786503</v>
      </c>
      <c r="L66">
        <f t="shared" si="8"/>
        <v>3.8354138230562569</v>
      </c>
      <c r="M66">
        <f t="shared" si="8"/>
        <v>4.4518588508841219</v>
      </c>
    </row>
    <row r="67" spans="1:13" x14ac:dyDescent="0.2">
      <c r="A67" s="1">
        <v>5</v>
      </c>
      <c r="B67">
        <v>6.5715452597831234</v>
      </c>
      <c r="C67">
        <v>5.5033297218752288</v>
      </c>
      <c r="D67">
        <f t="shared" ref="D67:D130" si="9">C67+B67</f>
        <v>12.074874981658352</v>
      </c>
      <c r="E67">
        <v>7.4</v>
      </c>
      <c r="F67">
        <v>4.5</v>
      </c>
      <c r="G67">
        <f t="shared" si="5"/>
        <v>11.9</v>
      </c>
      <c r="H67">
        <f t="shared" si="6"/>
        <v>1</v>
      </c>
      <c r="I67">
        <f t="shared" si="6"/>
        <v>0</v>
      </c>
      <c r="J67">
        <f t="shared" si="7"/>
        <v>1</v>
      </c>
      <c r="K67">
        <f t="shared" si="8"/>
        <v>0.82845474021687693</v>
      </c>
      <c r="L67">
        <f t="shared" si="8"/>
        <v>1.0033297218752288</v>
      </c>
      <c r="M67">
        <f t="shared" si="8"/>
        <v>0.17487498165835191</v>
      </c>
    </row>
    <row r="68" spans="1:13" x14ac:dyDescent="0.2">
      <c r="A68" s="1">
        <v>6</v>
      </c>
      <c r="B68">
        <v>2.76749452683273</v>
      </c>
      <c r="C68">
        <v>6.0540867881773286</v>
      </c>
      <c r="D68">
        <f t="shared" si="9"/>
        <v>8.821581315010059</v>
      </c>
      <c r="E68">
        <v>4.8</v>
      </c>
      <c r="F68">
        <v>6</v>
      </c>
      <c r="G68">
        <f t="shared" si="5"/>
        <v>10.8</v>
      </c>
      <c r="H68">
        <f t="shared" si="6"/>
        <v>1</v>
      </c>
      <c r="I68">
        <f t="shared" si="6"/>
        <v>1</v>
      </c>
      <c r="J68">
        <f t="shared" si="7"/>
        <v>0</v>
      </c>
      <c r="K68">
        <f t="shared" si="8"/>
        <v>2.0325054731672698</v>
      </c>
      <c r="L68">
        <f t="shared" si="8"/>
        <v>5.4086788177328593E-2</v>
      </c>
      <c r="M68">
        <f t="shared" si="8"/>
        <v>1.9784186849899417</v>
      </c>
    </row>
    <row r="69" spans="1:13" x14ac:dyDescent="0.2">
      <c r="A69" s="1">
        <v>7</v>
      </c>
      <c r="B69">
        <v>4.6186260353944526</v>
      </c>
      <c r="C69">
        <v>6.6035103695443302</v>
      </c>
      <c r="D69">
        <f t="shared" si="9"/>
        <v>11.222136404938784</v>
      </c>
      <c r="E69">
        <v>0.5</v>
      </c>
      <c r="F69">
        <v>3.5</v>
      </c>
      <c r="G69">
        <f t="shared" si="5"/>
        <v>4</v>
      </c>
      <c r="H69">
        <f t="shared" si="6"/>
        <v>1</v>
      </c>
      <c r="I69">
        <f t="shared" si="6"/>
        <v>0</v>
      </c>
      <c r="J69">
        <f t="shared" si="7"/>
        <v>0</v>
      </c>
      <c r="K69">
        <f t="shared" si="8"/>
        <v>4.1186260353944526</v>
      </c>
      <c r="L69">
        <f t="shared" si="8"/>
        <v>3.1035103695443302</v>
      </c>
      <c r="M69">
        <f t="shared" si="8"/>
        <v>7.2221364049387837</v>
      </c>
    </row>
    <row r="70" spans="1:13" x14ac:dyDescent="0.2">
      <c r="A70" s="1">
        <v>8</v>
      </c>
      <c r="B70">
        <v>8.2774337334189525</v>
      </c>
      <c r="C70">
        <v>6.8327251842892531</v>
      </c>
      <c r="D70">
        <f t="shared" si="9"/>
        <v>15.110158917708205</v>
      </c>
      <c r="E70">
        <v>8.4</v>
      </c>
      <c r="F70">
        <v>10</v>
      </c>
      <c r="G70">
        <f t="shared" si="5"/>
        <v>18.399999999999999</v>
      </c>
      <c r="H70">
        <f t="shared" si="6"/>
        <v>1</v>
      </c>
      <c r="I70">
        <f t="shared" si="6"/>
        <v>1</v>
      </c>
      <c r="J70">
        <f t="shared" si="7"/>
        <v>1</v>
      </c>
      <c r="K70">
        <f t="shared" si="8"/>
        <v>0.12256626658104786</v>
      </c>
      <c r="L70">
        <f t="shared" si="8"/>
        <v>3.1672748157107469</v>
      </c>
      <c r="M70">
        <f t="shared" si="8"/>
        <v>3.2898410822917938</v>
      </c>
    </row>
    <row r="71" spans="1:13" x14ac:dyDescent="0.2">
      <c r="A71" s="1">
        <v>9</v>
      </c>
      <c r="B71">
        <v>4.0994148897477851</v>
      </c>
      <c r="C71">
        <v>5.8064864197762711</v>
      </c>
      <c r="D71">
        <f t="shared" si="9"/>
        <v>9.9059013095240562</v>
      </c>
      <c r="E71">
        <v>9.1999999999999993</v>
      </c>
      <c r="F71">
        <v>8.5</v>
      </c>
      <c r="G71">
        <f t="shared" si="5"/>
        <v>17.7</v>
      </c>
      <c r="H71">
        <f t="shared" si="6"/>
        <v>0</v>
      </c>
      <c r="I71">
        <f t="shared" si="6"/>
        <v>1</v>
      </c>
      <c r="J71">
        <f t="shared" si="7"/>
        <v>0</v>
      </c>
      <c r="K71">
        <f t="shared" si="8"/>
        <v>5.1005851102522142</v>
      </c>
      <c r="L71">
        <f t="shared" si="8"/>
        <v>2.6935135802237289</v>
      </c>
      <c r="M71">
        <f t="shared" si="8"/>
        <v>7.7940986904759431</v>
      </c>
    </row>
    <row r="72" spans="1:13" x14ac:dyDescent="0.2">
      <c r="A72" s="1">
        <v>10</v>
      </c>
      <c r="B72">
        <v>2.954775650423155</v>
      </c>
      <c r="C72">
        <v>5.6878148460883846</v>
      </c>
      <c r="D72">
        <f t="shared" si="9"/>
        <v>8.6425904965115397</v>
      </c>
      <c r="E72">
        <v>1.2</v>
      </c>
      <c r="F72">
        <v>6.5</v>
      </c>
      <c r="G72">
        <f t="shared" si="5"/>
        <v>7.7</v>
      </c>
      <c r="H72">
        <f t="shared" si="6"/>
        <v>1</v>
      </c>
      <c r="I72">
        <f t="shared" si="6"/>
        <v>1</v>
      </c>
      <c r="J72">
        <f t="shared" si="7"/>
        <v>1</v>
      </c>
      <c r="K72">
        <f t="shared" si="8"/>
        <v>1.7547756504231551</v>
      </c>
      <c r="L72">
        <f t="shared" si="8"/>
        <v>0.81218515391161539</v>
      </c>
      <c r="M72">
        <f t="shared" si="8"/>
        <v>0.94259049651153948</v>
      </c>
    </row>
    <row r="73" spans="1:13" x14ac:dyDescent="0.2">
      <c r="A73" s="1">
        <v>11</v>
      </c>
      <c r="B73">
        <v>4.2292657200742898</v>
      </c>
      <c r="C73">
        <v>6.122576920886269</v>
      </c>
      <c r="D73">
        <f t="shared" si="9"/>
        <v>10.351842640960559</v>
      </c>
      <c r="E73">
        <v>5.4</v>
      </c>
      <c r="F73">
        <v>7.5</v>
      </c>
      <c r="G73">
        <f t="shared" si="5"/>
        <v>12.9</v>
      </c>
      <c r="H73">
        <f t="shared" si="6"/>
        <v>0</v>
      </c>
      <c r="I73">
        <f t="shared" si="6"/>
        <v>1</v>
      </c>
      <c r="J73">
        <f t="shared" si="7"/>
        <v>1</v>
      </c>
      <c r="K73">
        <f t="shared" si="8"/>
        <v>1.1707342799257106</v>
      </c>
      <c r="L73">
        <f t="shared" si="8"/>
        <v>1.377423079113731</v>
      </c>
      <c r="M73">
        <f t="shared" si="8"/>
        <v>2.5481573590394415</v>
      </c>
    </row>
    <row r="74" spans="1:13" x14ac:dyDescent="0.2">
      <c r="A74" s="1">
        <v>12</v>
      </c>
      <c r="B74">
        <v>5.2521576416627411</v>
      </c>
      <c r="C74">
        <v>6.892008297997898</v>
      </c>
      <c r="D74">
        <f t="shared" si="9"/>
        <v>12.144165939660638</v>
      </c>
      <c r="E74">
        <v>10</v>
      </c>
      <c r="F74">
        <v>10</v>
      </c>
      <c r="G74">
        <f t="shared" si="5"/>
        <v>20</v>
      </c>
      <c r="H74">
        <f t="shared" si="6"/>
        <v>1</v>
      </c>
      <c r="I74">
        <f t="shared" si="6"/>
        <v>1</v>
      </c>
      <c r="J74">
        <f t="shared" si="7"/>
        <v>1</v>
      </c>
      <c r="K74">
        <f t="shared" si="8"/>
        <v>4.7478423583372589</v>
      </c>
      <c r="L74">
        <f t="shared" si="8"/>
        <v>3.107991702002102</v>
      </c>
      <c r="M74">
        <f t="shared" si="8"/>
        <v>7.8558340603393617</v>
      </c>
    </row>
    <row r="75" spans="1:13" x14ac:dyDescent="0.2">
      <c r="A75" s="1">
        <v>13</v>
      </c>
      <c r="B75">
        <v>6.545807209844333</v>
      </c>
      <c r="C75">
        <v>6.7220407140936436</v>
      </c>
      <c r="D75">
        <f t="shared" si="9"/>
        <v>13.267847923937977</v>
      </c>
      <c r="E75">
        <v>3.6</v>
      </c>
      <c r="F75">
        <v>5</v>
      </c>
      <c r="G75">
        <f t="shared" si="5"/>
        <v>8.6</v>
      </c>
      <c r="H75">
        <f t="shared" si="6"/>
        <v>0</v>
      </c>
      <c r="I75">
        <f t="shared" si="6"/>
        <v>1</v>
      </c>
      <c r="J75">
        <f t="shared" si="7"/>
        <v>0</v>
      </c>
      <c r="K75">
        <f t="shared" si="8"/>
        <v>2.9458072098443329</v>
      </c>
      <c r="L75">
        <f t="shared" si="8"/>
        <v>1.7220407140936436</v>
      </c>
      <c r="M75">
        <f t="shared" si="8"/>
        <v>4.6678479239379769</v>
      </c>
    </row>
    <row r="76" spans="1:13" x14ac:dyDescent="0.2">
      <c r="A76" s="1">
        <v>14</v>
      </c>
      <c r="B76">
        <v>1.710309974554121</v>
      </c>
      <c r="C76">
        <v>7.0335626008358263</v>
      </c>
      <c r="D76">
        <f t="shared" si="9"/>
        <v>8.7438725753899469</v>
      </c>
      <c r="E76">
        <v>2.8</v>
      </c>
      <c r="F76">
        <v>2</v>
      </c>
      <c r="G76">
        <f t="shared" si="5"/>
        <v>4.8</v>
      </c>
      <c r="H76">
        <f t="shared" si="6"/>
        <v>1</v>
      </c>
      <c r="I76">
        <f t="shared" si="6"/>
        <v>0</v>
      </c>
      <c r="J76">
        <f t="shared" si="7"/>
        <v>1</v>
      </c>
      <c r="K76">
        <f t="shared" si="8"/>
        <v>1.0896900254458788</v>
      </c>
      <c r="L76">
        <f t="shared" si="8"/>
        <v>5.0335626008358263</v>
      </c>
      <c r="M76">
        <f t="shared" si="8"/>
        <v>3.9438725753899471</v>
      </c>
    </row>
    <row r="77" spans="1:13" x14ac:dyDescent="0.2">
      <c r="A77" s="1">
        <v>0</v>
      </c>
      <c r="B77">
        <v>7.7030874279007406</v>
      </c>
      <c r="C77">
        <v>5.6525155312988664</v>
      </c>
      <c r="D77">
        <f t="shared" si="9"/>
        <v>13.355602959199608</v>
      </c>
      <c r="E77">
        <v>3</v>
      </c>
      <c r="F77">
        <v>0.5</v>
      </c>
      <c r="G77">
        <f t="shared" si="5"/>
        <v>3.5</v>
      </c>
      <c r="H77">
        <f t="shared" si="6"/>
        <v>0</v>
      </c>
      <c r="I77">
        <f t="shared" si="6"/>
        <v>0</v>
      </c>
      <c r="J77">
        <f t="shared" si="7"/>
        <v>0</v>
      </c>
      <c r="K77">
        <f t="shared" si="8"/>
        <v>4.7030874279007406</v>
      </c>
      <c r="L77">
        <f t="shared" si="8"/>
        <v>5.1525155312988664</v>
      </c>
      <c r="M77">
        <f t="shared" si="8"/>
        <v>9.8556029591996079</v>
      </c>
    </row>
    <row r="78" spans="1:13" x14ac:dyDescent="0.2">
      <c r="A78" s="1">
        <v>1</v>
      </c>
      <c r="B78">
        <v>5.3388242982644316</v>
      </c>
      <c r="C78">
        <v>5.5568983054089429</v>
      </c>
      <c r="D78">
        <f t="shared" si="9"/>
        <v>10.895722603673374</v>
      </c>
      <c r="E78">
        <v>0.2</v>
      </c>
      <c r="F78">
        <v>0</v>
      </c>
      <c r="G78">
        <f t="shared" si="5"/>
        <v>0.2</v>
      </c>
      <c r="H78">
        <f t="shared" si="6"/>
        <v>0</v>
      </c>
      <c r="I78">
        <f t="shared" si="6"/>
        <v>0</v>
      </c>
      <c r="J78">
        <f t="shared" si="7"/>
        <v>0</v>
      </c>
      <c r="K78">
        <f t="shared" si="8"/>
        <v>5.1388242982644314</v>
      </c>
      <c r="L78">
        <f t="shared" si="8"/>
        <v>5.5568983054089429</v>
      </c>
      <c r="M78">
        <f t="shared" si="8"/>
        <v>10.695722603673374</v>
      </c>
    </row>
    <row r="79" spans="1:13" x14ac:dyDescent="0.2">
      <c r="A79" s="1">
        <v>2</v>
      </c>
      <c r="B79">
        <v>6.944273395109982</v>
      </c>
      <c r="C79">
        <v>6.4378618453529493</v>
      </c>
      <c r="D79">
        <f t="shared" si="9"/>
        <v>13.382135240462931</v>
      </c>
      <c r="E79">
        <v>6.9</v>
      </c>
      <c r="F79">
        <v>7</v>
      </c>
      <c r="G79">
        <f t="shared" si="5"/>
        <v>13.9</v>
      </c>
      <c r="H79">
        <f t="shared" si="6"/>
        <v>1</v>
      </c>
      <c r="I79">
        <f t="shared" si="6"/>
        <v>1</v>
      </c>
      <c r="J79">
        <f t="shared" si="7"/>
        <v>1</v>
      </c>
      <c r="K79">
        <f t="shared" si="8"/>
        <v>4.4273395109981628E-2</v>
      </c>
      <c r="L79">
        <f t="shared" si="8"/>
        <v>0.56213815464705075</v>
      </c>
      <c r="M79">
        <f t="shared" si="8"/>
        <v>0.51786475953706912</v>
      </c>
    </row>
    <row r="80" spans="1:13" x14ac:dyDescent="0.2">
      <c r="A80" s="1">
        <v>3</v>
      </c>
      <c r="B80">
        <v>6.3694305693392099</v>
      </c>
      <c r="C80">
        <v>8.1374820828803909</v>
      </c>
      <c r="D80">
        <f t="shared" si="9"/>
        <v>14.506912652219601</v>
      </c>
      <c r="E80">
        <v>2.4</v>
      </c>
      <c r="F80">
        <v>9</v>
      </c>
      <c r="G80">
        <f t="shared" si="5"/>
        <v>11.4</v>
      </c>
      <c r="H80">
        <f t="shared" si="6"/>
        <v>0</v>
      </c>
      <c r="I80">
        <f t="shared" si="6"/>
        <v>1</v>
      </c>
      <c r="J80">
        <f t="shared" si="7"/>
        <v>1</v>
      </c>
      <c r="K80">
        <f t="shared" si="8"/>
        <v>3.96943056933921</v>
      </c>
      <c r="L80">
        <f t="shared" si="8"/>
        <v>0.86251791711960912</v>
      </c>
      <c r="M80">
        <f t="shared" si="8"/>
        <v>3.1069126522196004</v>
      </c>
    </row>
    <row r="81" spans="1:13" x14ac:dyDescent="0.2">
      <c r="A81" s="1">
        <v>4</v>
      </c>
      <c r="B81">
        <v>5.8263652334773246</v>
      </c>
      <c r="C81">
        <v>8.141280532518115</v>
      </c>
      <c r="D81">
        <f t="shared" si="9"/>
        <v>13.967645765995439</v>
      </c>
      <c r="E81">
        <v>7.1</v>
      </c>
      <c r="F81">
        <v>7</v>
      </c>
      <c r="G81">
        <f t="shared" si="5"/>
        <v>14.1</v>
      </c>
      <c r="H81">
        <f t="shared" si="6"/>
        <v>1</v>
      </c>
      <c r="I81">
        <f t="shared" si="6"/>
        <v>1</v>
      </c>
      <c r="J81">
        <f t="shared" si="7"/>
        <v>1</v>
      </c>
      <c r="K81">
        <f t="shared" si="8"/>
        <v>1.273634766522675</v>
      </c>
      <c r="L81">
        <f t="shared" si="8"/>
        <v>1.141280532518115</v>
      </c>
      <c r="M81">
        <f t="shared" si="8"/>
        <v>0.13235423400456092</v>
      </c>
    </row>
    <row r="82" spans="1:13" x14ac:dyDescent="0.2">
      <c r="A82" s="1">
        <v>5</v>
      </c>
      <c r="B82">
        <v>3.9312793824788121</v>
      </c>
      <c r="C82">
        <v>2.749851220370489</v>
      </c>
      <c r="D82">
        <f t="shared" si="9"/>
        <v>6.6811306028493007</v>
      </c>
      <c r="E82">
        <v>0</v>
      </c>
      <c r="F82">
        <v>0</v>
      </c>
      <c r="G82">
        <f t="shared" si="5"/>
        <v>0</v>
      </c>
      <c r="H82">
        <f t="shared" si="6"/>
        <v>1</v>
      </c>
      <c r="I82">
        <f t="shared" si="6"/>
        <v>1</v>
      </c>
      <c r="J82">
        <f t="shared" si="7"/>
        <v>1</v>
      </c>
      <c r="K82">
        <f t="shared" si="8"/>
        <v>3.9312793824788121</v>
      </c>
      <c r="L82">
        <f t="shared" si="8"/>
        <v>2.749851220370489</v>
      </c>
      <c r="M82">
        <f t="shared" si="8"/>
        <v>6.6811306028493007</v>
      </c>
    </row>
    <row r="83" spans="1:13" x14ac:dyDescent="0.2">
      <c r="A83" s="1">
        <v>6</v>
      </c>
      <c r="B83">
        <v>1.6338039046190911</v>
      </c>
      <c r="C83">
        <v>7.0307205364491283</v>
      </c>
      <c r="D83">
        <f t="shared" si="9"/>
        <v>8.6645244410682203</v>
      </c>
      <c r="E83">
        <v>0</v>
      </c>
      <c r="F83">
        <v>2.5</v>
      </c>
      <c r="G83">
        <f t="shared" si="5"/>
        <v>2.5</v>
      </c>
      <c r="H83">
        <f t="shared" si="6"/>
        <v>1</v>
      </c>
      <c r="I83">
        <f t="shared" si="6"/>
        <v>0</v>
      </c>
      <c r="J83">
        <f t="shared" si="7"/>
        <v>1</v>
      </c>
      <c r="K83">
        <f t="shared" si="8"/>
        <v>1.6338039046190911</v>
      </c>
      <c r="L83">
        <f t="shared" si="8"/>
        <v>4.5307205364491283</v>
      </c>
      <c r="M83">
        <f t="shared" si="8"/>
        <v>6.1645244410682203</v>
      </c>
    </row>
    <row r="84" spans="1:13" x14ac:dyDescent="0.2">
      <c r="A84" s="1">
        <v>7</v>
      </c>
      <c r="B84">
        <v>3.2168841273687692</v>
      </c>
      <c r="C84">
        <v>5.471943708455556</v>
      </c>
      <c r="D84">
        <f t="shared" si="9"/>
        <v>8.6888278358243252</v>
      </c>
      <c r="E84">
        <v>8.6</v>
      </c>
      <c r="F84">
        <v>7</v>
      </c>
      <c r="G84">
        <f t="shared" si="5"/>
        <v>15.6</v>
      </c>
      <c r="H84">
        <f t="shared" si="6"/>
        <v>0</v>
      </c>
      <c r="I84">
        <f t="shared" si="6"/>
        <v>1</v>
      </c>
      <c r="J84">
        <f t="shared" si="7"/>
        <v>0</v>
      </c>
      <c r="K84">
        <f t="shared" si="8"/>
        <v>5.3831158726312305</v>
      </c>
      <c r="L84">
        <f t="shared" si="8"/>
        <v>1.528056291544444</v>
      </c>
      <c r="M84">
        <f t="shared" si="8"/>
        <v>6.9111721641756745</v>
      </c>
    </row>
    <row r="85" spans="1:13" x14ac:dyDescent="0.2">
      <c r="A85" s="1">
        <v>8</v>
      </c>
      <c r="B85">
        <v>5.7988457521414398</v>
      </c>
      <c r="C85">
        <v>5.0786947004867811</v>
      </c>
      <c r="D85">
        <f t="shared" si="9"/>
        <v>10.877540452628221</v>
      </c>
      <c r="E85">
        <v>7.2</v>
      </c>
      <c r="F85">
        <v>6.5</v>
      </c>
      <c r="G85">
        <f t="shared" si="5"/>
        <v>13.7</v>
      </c>
      <c r="H85">
        <f t="shared" si="6"/>
        <v>1</v>
      </c>
      <c r="I85">
        <f t="shared" si="6"/>
        <v>1</v>
      </c>
      <c r="J85">
        <f t="shared" si="7"/>
        <v>1</v>
      </c>
      <c r="K85">
        <f t="shared" si="8"/>
        <v>1.4011542478585604</v>
      </c>
      <c r="L85">
        <f t="shared" si="8"/>
        <v>1.4213052995132189</v>
      </c>
      <c r="M85">
        <f t="shared" si="8"/>
        <v>2.8224595473717784</v>
      </c>
    </row>
    <row r="86" spans="1:13" x14ac:dyDescent="0.2">
      <c r="A86" s="1">
        <v>9</v>
      </c>
      <c r="B86">
        <v>5.7439509357185434</v>
      </c>
      <c r="C86">
        <v>8.2122460931433636</v>
      </c>
      <c r="D86">
        <f t="shared" si="9"/>
        <v>13.956197028861908</v>
      </c>
      <c r="E86">
        <v>3.7</v>
      </c>
      <c r="F86">
        <v>6.5</v>
      </c>
      <c r="G86">
        <f t="shared" si="5"/>
        <v>10.199999999999999</v>
      </c>
      <c r="H86">
        <f t="shared" si="6"/>
        <v>0</v>
      </c>
      <c r="I86">
        <f t="shared" si="6"/>
        <v>1</v>
      </c>
      <c r="J86">
        <f t="shared" si="7"/>
        <v>1</v>
      </c>
      <c r="K86">
        <f t="shared" si="8"/>
        <v>2.0439509357185432</v>
      </c>
      <c r="L86">
        <f t="shared" si="8"/>
        <v>1.7122460931433636</v>
      </c>
      <c r="M86">
        <f t="shared" si="8"/>
        <v>3.7561970288619086</v>
      </c>
    </row>
    <row r="87" spans="1:13" x14ac:dyDescent="0.2">
      <c r="A87" s="1">
        <v>10</v>
      </c>
      <c r="B87">
        <v>5.0510909757005198</v>
      </c>
      <c r="C87">
        <v>4.0198999015566113</v>
      </c>
      <c r="D87">
        <f t="shared" si="9"/>
        <v>9.070990877257131</v>
      </c>
      <c r="E87">
        <v>4.7</v>
      </c>
      <c r="F87">
        <v>6</v>
      </c>
      <c r="G87">
        <f t="shared" si="5"/>
        <v>10.7</v>
      </c>
      <c r="H87">
        <f t="shared" si="6"/>
        <v>0</v>
      </c>
      <c r="I87">
        <f t="shared" si="6"/>
        <v>0</v>
      </c>
      <c r="J87">
        <f t="shared" si="7"/>
        <v>0</v>
      </c>
      <c r="K87">
        <f t="shared" si="8"/>
        <v>0.35109097570051961</v>
      </c>
      <c r="L87">
        <f t="shared" si="8"/>
        <v>1.9801000984433887</v>
      </c>
      <c r="M87">
        <f t="shared" si="8"/>
        <v>1.6290091227428682</v>
      </c>
    </row>
    <row r="88" spans="1:13" x14ac:dyDescent="0.2">
      <c r="A88" s="1">
        <v>11</v>
      </c>
      <c r="B88">
        <v>3.6708722506141509</v>
      </c>
      <c r="C88">
        <v>7.8155397177375914</v>
      </c>
      <c r="D88">
        <f t="shared" si="9"/>
        <v>11.486411968351742</v>
      </c>
      <c r="E88">
        <v>0</v>
      </c>
      <c r="F88">
        <v>0</v>
      </c>
      <c r="G88">
        <f t="shared" si="5"/>
        <v>0</v>
      </c>
      <c r="H88">
        <f t="shared" si="6"/>
        <v>1</v>
      </c>
      <c r="I88">
        <f t="shared" si="6"/>
        <v>0</v>
      </c>
      <c r="J88">
        <f t="shared" si="7"/>
        <v>0</v>
      </c>
      <c r="K88">
        <f t="shared" si="8"/>
        <v>3.6708722506141509</v>
      </c>
      <c r="L88">
        <f t="shared" si="8"/>
        <v>7.8155397177375914</v>
      </c>
      <c r="M88">
        <f t="shared" si="8"/>
        <v>11.486411968351742</v>
      </c>
    </row>
    <row r="89" spans="1:13" x14ac:dyDescent="0.2">
      <c r="A89" s="1">
        <v>12</v>
      </c>
      <c r="B89">
        <v>3.909868790238662</v>
      </c>
      <c r="C89">
        <v>5.2972581452816936</v>
      </c>
      <c r="D89">
        <f t="shared" si="9"/>
        <v>9.2071269355203551</v>
      </c>
      <c r="E89">
        <v>1.5</v>
      </c>
      <c r="F89">
        <v>3.5</v>
      </c>
      <c r="G89">
        <f t="shared" si="5"/>
        <v>5</v>
      </c>
      <c r="H89">
        <f t="shared" si="6"/>
        <v>1</v>
      </c>
      <c r="I89">
        <f t="shared" si="6"/>
        <v>0</v>
      </c>
      <c r="J89">
        <f t="shared" si="7"/>
        <v>1</v>
      </c>
      <c r="K89">
        <f t="shared" si="8"/>
        <v>2.409868790238662</v>
      </c>
      <c r="L89">
        <f t="shared" si="8"/>
        <v>1.7972581452816936</v>
      </c>
      <c r="M89">
        <f t="shared" si="8"/>
        <v>4.2071269355203551</v>
      </c>
    </row>
    <row r="90" spans="1:13" x14ac:dyDescent="0.2">
      <c r="A90" s="1">
        <v>13</v>
      </c>
      <c r="B90">
        <v>5.8656920243835602</v>
      </c>
      <c r="C90">
        <v>7.4306200592961904</v>
      </c>
      <c r="D90">
        <f t="shared" si="9"/>
        <v>13.296312083679751</v>
      </c>
      <c r="E90">
        <v>9.8000000000000007</v>
      </c>
      <c r="F90">
        <v>9</v>
      </c>
      <c r="G90">
        <f t="shared" si="5"/>
        <v>18.8</v>
      </c>
      <c r="H90">
        <f t="shared" si="6"/>
        <v>1</v>
      </c>
      <c r="I90">
        <f t="shared" si="6"/>
        <v>1</v>
      </c>
      <c r="J90">
        <f t="shared" si="7"/>
        <v>1</v>
      </c>
      <c r="K90">
        <f t="shared" si="8"/>
        <v>3.9343079756164405</v>
      </c>
      <c r="L90">
        <f t="shared" si="8"/>
        <v>1.5693799407038096</v>
      </c>
      <c r="M90">
        <f t="shared" si="8"/>
        <v>5.5036879163202492</v>
      </c>
    </row>
    <row r="91" spans="1:13" x14ac:dyDescent="0.2">
      <c r="A91" s="1">
        <v>14</v>
      </c>
      <c r="B91">
        <v>4.0504157869728754</v>
      </c>
      <c r="C91">
        <v>9.808047824805179</v>
      </c>
      <c r="D91">
        <f t="shared" si="9"/>
        <v>13.858463611778054</v>
      </c>
      <c r="E91">
        <v>4.8</v>
      </c>
      <c r="F91">
        <v>6</v>
      </c>
      <c r="G91">
        <f t="shared" si="5"/>
        <v>10.8</v>
      </c>
      <c r="H91">
        <f t="shared" si="6"/>
        <v>1</v>
      </c>
      <c r="I91">
        <f t="shared" si="6"/>
        <v>1</v>
      </c>
      <c r="J91">
        <f t="shared" si="7"/>
        <v>1</v>
      </c>
      <c r="K91">
        <f t="shared" si="8"/>
        <v>0.74958421302712441</v>
      </c>
      <c r="L91">
        <f t="shared" si="8"/>
        <v>3.808047824805179</v>
      </c>
      <c r="M91">
        <f t="shared" si="8"/>
        <v>3.0584636117780537</v>
      </c>
    </row>
    <row r="92" spans="1:13" x14ac:dyDescent="0.2">
      <c r="A92" s="1">
        <v>0</v>
      </c>
      <c r="B92">
        <v>4.1732499734317203</v>
      </c>
      <c r="C92">
        <v>5.4234950112481712</v>
      </c>
      <c r="D92">
        <f t="shared" si="9"/>
        <v>9.5967449846798907</v>
      </c>
      <c r="E92">
        <v>5.7</v>
      </c>
      <c r="F92">
        <v>4</v>
      </c>
      <c r="G92">
        <f t="shared" si="5"/>
        <v>9.6999999999999993</v>
      </c>
      <c r="H92">
        <f t="shared" si="6"/>
        <v>0</v>
      </c>
      <c r="I92">
        <f t="shared" si="6"/>
        <v>0</v>
      </c>
      <c r="J92">
        <f t="shared" si="7"/>
        <v>1</v>
      </c>
      <c r="K92">
        <f t="shared" si="8"/>
        <v>1.5267500265682798</v>
      </c>
      <c r="L92">
        <f t="shared" si="8"/>
        <v>1.4234950112481712</v>
      </c>
      <c r="M92">
        <f t="shared" si="8"/>
        <v>0.10325501532010861</v>
      </c>
    </row>
    <row r="93" spans="1:13" x14ac:dyDescent="0.2">
      <c r="A93" s="1">
        <v>1</v>
      </c>
      <c r="B93">
        <v>4.0003282823062287</v>
      </c>
      <c r="C93">
        <v>6.2421107995131484</v>
      </c>
      <c r="D93">
        <f t="shared" si="9"/>
        <v>10.242439081819377</v>
      </c>
      <c r="E93">
        <v>8.8000000000000007</v>
      </c>
      <c r="F93">
        <v>8</v>
      </c>
      <c r="G93">
        <f t="shared" si="5"/>
        <v>16.8</v>
      </c>
      <c r="H93">
        <f t="shared" si="6"/>
        <v>0</v>
      </c>
      <c r="I93">
        <f t="shared" si="6"/>
        <v>1</v>
      </c>
      <c r="J93">
        <f t="shared" si="7"/>
        <v>1</v>
      </c>
      <c r="K93">
        <f t="shared" si="8"/>
        <v>4.799671717693772</v>
      </c>
      <c r="L93">
        <f t="shared" si="8"/>
        <v>1.7578892004868516</v>
      </c>
      <c r="M93">
        <f t="shared" si="8"/>
        <v>6.5575609181806236</v>
      </c>
    </row>
    <row r="94" spans="1:13" x14ac:dyDescent="0.2">
      <c r="A94" s="1">
        <v>2</v>
      </c>
      <c r="B94">
        <v>6.68226121669717</v>
      </c>
      <c r="C94">
        <v>8.4004230634646735</v>
      </c>
      <c r="D94">
        <f t="shared" si="9"/>
        <v>15.082684280161843</v>
      </c>
      <c r="E94">
        <v>10</v>
      </c>
      <c r="F94">
        <v>10</v>
      </c>
      <c r="G94">
        <f t="shared" si="5"/>
        <v>20</v>
      </c>
      <c r="H94">
        <f t="shared" si="6"/>
        <v>1</v>
      </c>
      <c r="I94">
        <f t="shared" si="6"/>
        <v>1</v>
      </c>
      <c r="J94">
        <f t="shared" si="7"/>
        <v>1</v>
      </c>
      <c r="K94">
        <f t="shared" si="8"/>
        <v>3.31773878330283</v>
      </c>
      <c r="L94">
        <f t="shared" si="8"/>
        <v>1.5995769365353265</v>
      </c>
      <c r="M94">
        <f t="shared" si="8"/>
        <v>4.9173157198381574</v>
      </c>
    </row>
    <row r="95" spans="1:13" x14ac:dyDescent="0.2">
      <c r="A95" s="1">
        <v>3</v>
      </c>
      <c r="B95">
        <v>8.32931837745131</v>
      </c>
      <c r="C95">
        <v>6.1487901608566462</v>
      </c>
      <c r="D95">
        <f t="shared" si="9"/>
        <v>14.478108538307957</v>
      </c>
      <c r="E95">
        <v>4.4000000000000004</v>
      </c>
      <c r="F95">
        <v>9.5</v>
      </c>
      <c r="G95">
        <f t="shared" si="5"/>
        <v>13.9</v>
      </c>
      <c r="H95">
        <f t="shared" si="6"/>
        <v>0</v>
      </c>
      <c r="I95">
        <f t="shared" si="6"/>
        <v>1</v>
      </c>
      <c r="J95">
        <f t="shared" si="7"/>
        <v>1</v>
      </c>
      <c r="K95">
        <f t="shared" si="8"/>
        <v>3.9293183774513096</v>
      </c>
      <c r="L95">
        <f t="shared" si="8"/>
        <v>3.3512098391433538</v>
      </c>
      <c r="M95">
        <f t="shared" si="8"/>
        <v>0.57810853830795672</v>
      </c>
    </row>
    <row r="96" spans="1:13" x14ac:dyDescent="0.2">
      <c r="A96" s="1">
        <v>4</v>
      </c>
      <c r="B96">
        <v>3.282416577122433</v>
      </c>
      <c r="C96">
        <v>0.15985741674710729</v>
      </c>
      <c r="D96">
        <f t="shared" si="9"/>
        <v>3.4422739938695401</v>
      </c>
      <c r="E96">
        <v>0</v>
      </c>
      <c r="F96">
        <v>2</v>
      </c>
      <c r="G96">
        <f t="shared" si="5"/>
        <v>2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3.282416577122433</v>
      </c>
      <c r="L96">
        <f t="shared" si="8"/>
        <v>1.8401425832528928</v>
      </c>
      <c r="M96">
        <f t="shared" si="8"/>
        <v>1.4422739938695401</v>
      </c>
    </row>
    <row r="97" spans="1:13" x14ac:dyDescent="0.2">
      <c r="A97" s="1">
        <v>5</v>
      </c>
      <c r="B97">
        <v>3.8700011692406311</v>
      </c>
      <c r="C97">
        <v>5.632320914658135</v>
      </c>
      <c r="D97">
        <f t="shared" si="9"/>
        <v>9.5023220838987665</v>
      </c>
      <c r="E97">
        <v>3.7</v>
      </c>
      <c r="F97">
        <v>6</v>
      </c>
      <c r="G97">
        <f t="shared" si="5"/>
        <v>9.6999999999999993</v>
      </c>
      <c r="H97">
        <f t="shared" si="6"/>
        <v>1</v>
      </c>
      <c r="I97">
        <f t="shared" si="6"/>
        <v>1</v>
      </c>
      <c r="J97">
        <f t="shared" si="7"/>
        <v>1</v>
      </c>
      <c r="K97">
        <f t="shared" si="8"/>
        <v>0.17000116924063091</v>
      </c>
      <c r="L97">
        <f t="shared" si="8"/>
        <v>0.367679085341865</v>
      </c>
      <c r="M97">
        <f t="shared" si="8"/>
        <v>0.19767791610123275</v>
      </c>
    </row>
    <row r="98" spans="1:13" x14ac:dyDescent="0.2">
      <c r="A98" s="1">
        <v>6</v>
      </c>
      <c r="B98">
        <v>4.8249784795516693</v>
      </c>
      <c r="C98">
        <v>4.0572681466162877</v>
      </c>
      <c r="D98">
        <f t="shared" si="9"/>
        <v>8.8822466261679569</v>
      </c>
      <c r="E98">
        <v>4.8</v>
      </c>
      <c r="F98">
        <v>4.5</v>
      </c>
      <c r="G98">
        <f t="shared" si="5"/>
        <v>9.3000000000000007</v>
      </c>
      <c r="H98">
        <f t="shared" si="6"/>
        <v>1</v>
      </c>
      <c r="I98">
        <f t="shared" si="6"/>
        <v>1</v>
      </c>
      <c r="J98">
        <f t="shared" si="7"/>
        <v>1</v>
      </c>
      <c r="K98">
        <f t="shared" si="8"/>
        <v>2.497847955166943E-2</v>
      </c>
      <c r="L98">
        <f t="shared" si="8"/>
        <v>0.44273185338371235</v>
      </c>
      <c r="M98">
        <f t="shared" si="8"/>
        <v>0.41775337383204381</v>
      </c>
    </row>
    <row r="99" spans="1:13" x14ac:dyDescent="0.2">
      <c r="A99" s="1">
        <v>7</v>
      </c>
      <c r="B99">
        <v>1.573682653838361</v>
      </c>
      <c r="C99">
        <v>6.7381862944710402</v>
      </c>
      <c r="D99">
        <f t="shared" si="9"/>
        <v>8.3118689483094013</v>
      </c>
      <c r="E99">
        <v>0</v>
      </c>
      <c r="F99">
        <v>0</v>
      </c>
      <c r="G99">
        <f t="shared" si="5"/>
        <v>0</v>
      </c>
      <c r="H99">
        <f t="shared" si="6"/>
        <v>1</v>
      </c>
      <c r="I99">
        <f t="shared" si="6"/>
        <v>0</v>
      </c>
      <c r="J99">
        <f t="shared" si="7"/>
        <v>1</v>
      </c>
      <c r="K99">
        <f t="shared" si="8"/>
        <v>1.573682653838361</v>
      </c>
      <c r="L99">
        <f t="shared" si="8"/>
        <v>6.7381862944710402</v>
      </c>
      <c r="M99">
        <f t="shared" si="8"/>
        <v>8.3118689483094013</v>
      </c>
    </row>
    <row r="100" spans="1:13" x14ac:dyDescent="0.2">
      <c r="A100" s="1">
        <v>8</v>
      </c>
      <c r="B100">
        <v>5.3740337855603686</v>
      </c>
      <c r="C100">
        <v>5.6938536514055507</v>
      </c>
      <c r="D100">
        <f t="shared" si="9"/>
        <v>11.067887436965918</v>
      </c>
      <c r="E100">
        <v>8.1999999999999993</v>
      </c>
      <c r="F100">
        <v>7.5</v>
      </c>
      <c r="G100">
        <f t="shared" si="5"/>
        <v>15.7</v>
      </c>
      <c r="H100">
        <f t="shared" si="6"/>
        <v>1</v>
      </c>
      <c r="I100">
        <f t="shared" si="6"/>
        <v>1</v>
      </c>
      <c r="J100">
        <f t="shared" si="7"/>
        <v>1</v>
      </c>
      <c r="K100">
        <f t="shared" si="8"/>
        <v>2.8259662144396307</v>
      </c>
      <c r="L100">
        <f t="shared" si="8"/>
        <v>1.8061463485944493</v>
      </c>
      <c r="M100">
        <f t="shared" si="8"/>
        <v>4.6321125630340809</v>
      </c>
    </row>
    <row r="101" spans="1:13" x14ac:dyDescent="0.2">
      <c r="A101" s="1">
        <v>9</v>
      </c>
      <c r="B101">
        <v>2.3977272381318602</v>
      </c>
      <c r="C101">
        <v>6.5587415606483379</v>
      </c>
      <c r="D101">
        <f t="shared" si="9"/>
        <v>8.9564687987801985</v>
      </c>
      <c r="E101">
        <v>0</v>
      </c>
      <c r="F101">
        <v>0</v>
      </c>
      <c r="G101">
        <f t="shared" si="5"/>
        <v>0</v>
      </c>
      <c r="H101">
        <f t="shared" si="6"/>
        <v>1</v>
      </c>
      <c r="I101">
        <f t="shared" si="6"/>
        <v>0</v>
      </c>
      <c r="J101">
        <f t="shared" si="7"/>
        <v>1</v>
      </c>
      <c r="K101">
        <f t="shared" si="8"/>
        <v>2.3977272381318602</v>
      </c>
      <c r="L101">
        <f t="shared" si="8"/>
        <v>6.5587415606483379</v>
      </c>
      <c r="M101">
        <f t="shared" si="8"/>
        <v>8.9564687987801985</v>
      </c>
    </row>
    <row r="102" spans="1:13" x14ac:dyDescent="0.2">
      <c r="A102" s="1">
        <v>10</v>
      </c>
      <c r="B102">
        <v>2.320744418154598</v>
      </c>
      <c r="C102">
        <v>4.2930530171152901</v>
      </c>
      <c r="D102">
        <f t="shared" si="9"/>
        <v>6.6137974352698876</v>
      </c>
      <c r="E102">
        <v>3</v>
      </c>
      <c r="F102">
        <v>3</v>
      </c>
      <c r="G102">
        <f t="shared" si="5"/>
        <v>6</v>
      </c>
      <c r="H102">
        <f t="shared" si="6"/>
        <v>1</v>
      </c>
      <c r="I102">
        <f t="shared" si="6"/>
        <v>1</v>
      </c>
      <c r="J102">
        <f t="shared" si="7"/>
        <v>1</v>
      </c>
      <c r="K102">
        <f t="shared" si="8"/>
        <v>0.67925558184540202</v>
      </c>
      <c r="L102">
        <f t="shared" si="8"/>
        <v>1.2930530171152901</v>
      </c>
      <c r="M102">
        <f t="shared" si="8"/>
        <v>0.61379743526988761</v>
      </c>
    </row>
    <row r="103" spans="1:13" x14ac:dyDescent="0.2">
      <c r="A103" s="1">
        <v>11</v>
      </c>
      <c r="B103">
        <v>1.8149485322163099</v>
      </c>
      <c r="C103">
        <v>1.0000405085149191</v>
      </c>
      <c r="D103">
        <f t="shared" si="9"/>
        <v>2.8149890407312288</v>
      </c>
      <c r="E103">
        <v>9.1</v>
      </c>
      <c r="F103">
        <v>8</v>
      </c>
      <c r="G103">
        <f t="shared" si="5"/>
        <v>17.100000000000001</v>
      </c>
      <c r="H103">
        <f t="shared" si="6"/>
        <v>0</v>
      </c>
      <c r="I103">
        <f t="shared" si="6"/>
        <v>0</v>
      </c>
      <c r="J103">
        <f t="shared" si="7"/>
        <v>0</v>
      </c>
      <c r="K103">
        <f t="shared" si="8"/>
        <v>7.2850514677836902</v>
      </c>
      <c r="L103">
        <f t="shared" si="8"/>
        <v>6.9999594914850807</v>
      </c>
      <c r="M103">
        <f t="shared" si="8"/>
        <v>14.285010959268773</v>
      </c>
    </row>
    <row r="104" spans="1:13" x14ac:dyDescent="0.2">
      <c r="A104" s="1">
        <v>12</v>
      </c>
      <c r="B104">
        <v>8.143833608896534</v>
      </c>
      <c r="C104">
        <v>1.0000405085149191</v>
      </c>
      <c r="D104">
        <f t="shared" si="9"/>
        <v>9.1438741174114533</v>
      </c>
      <c r="E104">
        <v>0</v>
      </c>
      <c r="F104">
        <v>0</v>
      </c>
      <c r="G104">
        <f t="shared" si="5"/>
        <v>0</v>
      </c>
      <c r="H104">
        <f t="shared" si="6"/>
        <v>0</v>
      </c>
      <c r="I104">
        <f t="shared" si="6"/>
        <v>1</v>
      </c>
      <c r="J104">
        <f t="shared" si="7"/>
        <v>1</v>
      </c>
      <c r="K104">
        <f t="shared" si="8"/>
        <v>8.143833608896534</v>
      </c>
      <c r="L104">
        <f t="shared" si="8"/>
        <v>1.0000405085149191</v>
      </c>
      <c r="M104">
        <f t="shared" si="8"/>
        <v>9.1438741174114533</v>
      </c>
    </row>
    <row r="105" spans="1:13" x14ac:dyDescent="0.2">
      <c r="A105" s="1">
        <v>13</v>
      </c>
      <c r="B105">
        <v>2.3892213686023651</v>
      </c>
      <c r="C105">
        <v>1.1334740408701369</v>
      </c>
      <c r="D105">
        <f t="shared" si="9"/>
        <v>3.5226954094725018</v>
      </c>
      <c r="E105">
        <v>9</v>
      </c>
      <c r="F105">
        <v>10</v>
      </c>
      <c r="G105">
        <f t="shared" si="5"/>
        <v>19</v>
      </c>
      <c r="H105">
        <f t="shared" si="6"/>
        <v>0</v>
      </c>
      <c r="I105">
        <f t="shared" si="6"/>
        <v>0</v>
      </c>
      <c r="J105">
        <f t="shared" si="7"/>
        <v>0</v>
      </c>
      <c r="K105">
        <f t="shared" si="8"/>
        <v>6.6107786313976344</v>
      </c>
      <c r="L105">
        <f t="shared" si="8"/>
        <v>8.8665259591298629</v>
      </c>
      <c r="M105">
        <f t="shared" si="8"/>
        <v>15.477304590527499</v>
      </c>
    </row>
    <row r="106" spans="1:13" x14ac:dyDescent="0.2">
      <c r="A106" s="1">
        <v>14</v>
      </c>
      <c r="B106">
        <v>4.0003282823062287</v>
      </c>
      <c r="C106">
        <v>0.80488073121064141</v>
      </c>
      <c r="D106">
        <f t="shared" si="9"/>
        <v>4.8052090135168699</v>
      </c>
      <c r="E106">
        <v>0.8</v>
      </c>
      <c r="F106">
        <v>8.5</v>
      </c>
      <c r="G106">
        <f t="shared" si="5"/>
        <v>9.3000000000000007</v>
      </c>
      <c r="H106">
        <f t="shared" si="6"/>
        <v>1</v>
      </c>
      <c r="I106">
        <f t="shared" si="6"/>
        <v>0</v>
      </c>
      <c r="J106">
        <f t="shared" si="7"/>
        <v>1</v>
      </c>
      <c r="K106">
        <f t="shared" si="8"/>
        <v>3.2003282823062289</v>
      </c>
      <c r="L106">
        <f t="shared" si="8"/>
        <v>7.6951192687893588</v>
      </c>
      <c r="M106">
        <f t="shared" si="8"/>
        <v>4.4947909864831308</v>
      </c>
    </row>
    <row r="107" spans="1:13" x14ac:dyDescent="0.2">
      <c r="A107" s="1">
        <v>0</v>
      </c>
      <c r="B107">
        <v>3.5908395209679962</v>
      </c>
      <c r="C107">
        <v>8.2188801495588475</v>
      </c>
      <c r="D107">
        <f t="shared" si="9"/>
        <v>11.809719670526844</v>
      </c>
      <c r="E107">
        <v>3.4</v>
      </c>
      <c r="F107">
        <v>6.5</v>
      </c>
      <c r="G107">
        <f t="shared" si="5"/>
        <v>9.9</v>
      </c>
      <c r="H107">
        <f t="shared" si="6"/>
        <v>1</v>
      </c>
      <c r="I107">
        <f t="shared" si="6"/>
        <v>1</v>
      </c>
      <c r="J107">
        <f t="shared" si="7"/>
        <v>0</v>
      </c>
      <c r="K107">
        <f t="shared" si="8"/>
        <v>0.19083952096799628</v>
      </c>
      <c r="L107">
        <f t="shared" si="8"/>
        <v>1.7188801495588475</v>
      </c>
      <c r="M107">
        <f t="shared" si="8"/>
        <v>1.9097196705268438</v>
      </c>
    </row>
    <row r="108" spans="1:13" x14ac:dyDescent="0.2">
      <c r="A108" s="1">
        <v>1</v>
      </c>
      <c r="B108">
        <v>7.6476874727584763</v>
      </c>
      <c r="C108">
        <v>7.7426837743340062</v>
      </c>
      <c r="D108">
        <f t="shared" si="9"/>
        <v>15.390371247092482</v>
      </c>
      <c r="E108">
        <v>3</v>
      </c>
      <c r="F108">
        <v>5</v>
      </c>
      <c r="G108">
        <f t="shared" si="5"/>
        <v>8</v>
      </c>
      <c r="H108">
        <f t="shared" si="6"/>
        <v>0</v>
      </c>
      <c r="I108">
        <f t="shared" si="6"/>
        <v>1</v>
      </c>
      <c r="J108">
        <f t="shared" si="7"/>
        <v>0</v>
      </c>
      <c r="K108">
        <f t="shared" si="8"/>
        <v>4.6476874727584763</v>
      </c>
      <c r="L108">
        <f t="shared" si="8"/>
        <v>2.7426837743340062</v>
      </c>
      <c r="M108">
        <f t="shared" si="8"/>
        <v>7.3903712470924816</v>
      </c>
    </row>
    <row r="109" spans="1:13" x14ac:dyDescent="0.2">
      <c r="A109" s="1">
        <v>2</v>
      </c>
      <c r="B109">
        <v>7.2721068710243397</v>
      </c>
      <c r="C109">
        <v>3.5356209702353181</v>
      </c>
      <c r="D109">
        <f t="shared" si="9"/>
        <v>10.807727841259657</v>
      </c>
      <c r="E109">
        <v>4.8</v>
      </c>
      <c r="F109">
        <v>6</v>
      </c>
      <c r="G109">
        <f t="shared" si="5"/>
        <v>10.8</v>
      </c>
      <c r="H109">
        <f t="shared" si="6"/>
        <v>0</v>
      </c>
      <c r="I109">
        <f t="shared" si="6"/>
        <v>0</v>
      </c>
      <c r="J109">
        <f t="shared" si="7"/>
        <v>1</v>
      </c>
      <c r="K109">
        <f t="shared" si="8"/>
        <v>2.4721068710243399</v>
      </c>
      <c r="L109">
        <f t="shared" si="8"/>
        <v>2.4643790297646819</v>
      </c>
      <c r="M109">
        <f t="shared" si="8"/>
        <v>7.7278412596566426E-3</v>
      </c>
    </row>
    <row r="110" spans="1:13" x14ac:dyDescent="0.2">
      <c r="A110" s="1">
        <v>3</v>
      </c>
      <c r="B110">
        <v>7.7435921192519812</v>
      </c>
      <c r="C110">
        <v>6.713565710957913</v>
      </c>
      <c r="D110">
        <f t="shared" si="9"/>
        <v>14.457157830209894</v>
      </c>
      <c r="E110">
        <v>5.4</v>
      </c>
      <c r="F110">
        <v>9</v>
      </c>
      <c r="G110">
        <f t="shared" si="5"/>
        <v>14.4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2.3435921192519809</v>
      </c>
      <c r="L110">
        <f t="shared" si="8"/>
        <v>2.286434289042087</v>
      </c>
      <c r="M110">
        <f t="shared" si="8"/>
        <v>5.7157830209893845E-2</v>
      </c>
    </row>
    <row r="111" spans="1:13" x14ac:dyDescent="0.2">
      <c r="A111" s="1">
        <v>4</v>
      </c>
      <c r="B111">
        <v>6.7980136587286291</v>
      </c>
      <c r="C111">
        <v>8.2608524783396788</v>
      </c>
      <c r="D111">
        <f t="shared" si="9"/>
        <v>15.058866137068307</v>
      </c>
      <c r="E111">
        <v>9.6999999999999993</v>
      </c>
      <c r="F111">
        <v>6.5</v>
      </c>
      <c r="G111">
        <f t="shared" si="5"/>
        <v>16.2</v>
      </c>
      <c r="H111">
        <f t="shared" si="6"/>
        <v>1</v>
      </c>
      <c r="I111">
        <f t="shared" si="6"/>
        <v>1</v>
      </c>
      <c r="J111">
        <f t="shared" si="7"/>
        <v>1</v>
      </c>
      <c r="K111">
        <f t="shared" si="8"/>
        <v>2.9019863412713702</v>
      </c>
      <c r="L111">
        <f t="shared" si="8"/>
        <v>1.7608524783396788</v>
      </c>
      <c r="M111">
        <f t="shared" si="8"/>
        <v>1.1411338629316923</v>
      </c>
    </row>
    <row r="112" spans="1:13" x14ac:dyDescent="0.2">
      <c r="A112" s="1">
        <v>5</v>
      </c>
      <c r="B112">
        <v>4.0728019155120352</v>
      </c>
      <c r="C112">
        <v>5.3828196744630938</v>
      </c>
      <c r="D112">
        <f t="shared" si="9"/>
        <v>9.455621589975129</v>
      </c>
      <c r="E112">
        <v>4.8</v>
      </c>
      <c r="F112">
        <v>7</v>
      </c>
      <c r="G112">
        <f t="shared" si="5"/>
        <v>11.8</v>
      </c>
      <c r="H112">
        <f t="shared" si="6"/>
        <v>1</v>
      </c>
      <c r="I112">
        <f t="shared" si="6"/>
        <v>1</v>
      </c>
      <c r="J112">
        <f t="shared" si="7"/>
        <v>0</v>
      </c>
      <c r="K112">
        <f t="shared" si="8"/>
        <v>0.72719808448796464</v>
      </c>
      <c r="L112">
        <f t="shared" si="8"/>
        <v>1.6171803255369062</v>
      </c>
      <c r="M112">
        <f t="shared" si="8"/>
        <v>2.3443784100248717</v>
      </c>
    </row>
    <row r="113" spans="1:13" x14ac:dyDescent="0.2">
      <c r="A113" s="1">
        <v>6</v>
      </c>
      <c r="B113">
        <v>-1.6041900032117289E-2</v>
      </c>
      <c r="C113">
        <v>5.4571616449108884</v>
      </c>
      <c r="D113">
        <f t="shared" si="9"/>
        <v>5.4411197448787707</v>
      </c>
      <c r="E113">
        <v>7.1</v>
      </c>
      <c r="F113">
        <v>9</v>
      </c>
      <c r="G113">
        <f t="shared" si="5"/>
        <v>16.100000000000001</v>
      </c>
      <c r="H113">
        <f t="shared" si="6"/>
        <v>0</v>
      </c>
      <c r="I113">
        <f t="shared" si="6"/>
        <v>1</v>
      </c>
      <c r="J113">
        <f t="shared" si="7"/>
        <v>0</v>
      </c>
      <c r="K113">
        <f t="shared" si="8"/>
        <v>7.1160419000321173</v>
      </c>
      <c r="L113">
        <f t="shared" si="8"/>
        <v>3.5428383550891116</v>
      </c>
      <c r="M113">
        <f t="shared" si="8"/>
        <v>10.658880255121231</v>
      </c>
    </row>
    <row r="114" spans="1:13" x14ac:dyDescent="0.2">
      <c r="A114" s="1">
        <v>7</v>
      </c>
      <c r="B114">
        <v>6.3946323393312294</v>
      </c>
      <c r="C114">
        <v>6.495298514805758</v>
      </c>
      <c r="D114">
        <f t="shared" si="9"/>
        <v>12.889930854136988</v>
      </c>
      <c r="E114">
        <v>4.4000000000000004</v>
      </c>
      <c r="F114">
        <v>6</v>
      </c>
      <c r="G114">
        <f t="shared" si="5"/>
        <v>10.4</v>
      </c>
      <c r="H114">
        <f t="shared" si="6"/>
        <v>0</v>
      </c>
      <c r="I114">
        <f t="shared" si="6"/>
        <v>1</v>
      </c>
      <c r="J114">
        <f t="shared" si="7"/>
        <v>1</v>
      </c>
      <c r="K114">
        <f t="shared" si="8"/>
        <v>1.9946323393312291</v>
      </c>
      <c r="L114">
        <f t="shared" si="8"/>
        <v>0.49529851480575804</v>
      </c>
      <c r="M114">
        <f t="shared" si="8"/>
        <v>2.489930854136988</v>
      </c>
    </row>
    <row r="115" spans="1:13" x14ac:dyDescent="0.2">
      <c r="A115" s="1">
        <v>8</v>
      </c>
      <c r="B115">
        <v>3.1578066648290908</v>
      </c>
      <c r="C115">
        <v>8.0866451512834114</v>
      </c>
      <c r="D115">
        <f t="shared" si="9"/>
        <v>11.244451816112502</v>
      </c>
      <c r="E115">
        <v>8.8000000000000007</v>
      </c>
      <c r="F115">
        <v>9.5</v>
      </c>
      <c r="G115">
        <f t="shared" si="5"/>
        <v>18.3</v>
      </c>
      <c r="H115">
        <f t="shared" si="6"/>
        <v>0</v>
      </c>
      <c r="I115">
        <f t="shared" si="6"/>
        <v>1</v>
      </c>
      <c r="J115">
        <f t="shared" si="7"/>
        <v>1</v>
      </c>
      <c r="K115">
        <f t="shared" si="8"/>
        <v>5.6421933351709104</v>
      </c>
      <c r="L115">
        <f t="shared" si="8"/>
        <v>1.4133548487165886</v>
      </c>
      <c r="M115">
        <f t="shared" si="8"/>
        <v>7.0555481838874989</v>
      </c>
    </row>
    <row r="116" spans="1:13" x14ac:dyDescent="0.2">
      <c r="A116" s="1">
        <v>9</v>
      </c>
      <c r="B116">
        <v>9.9762561941040708</v>
      </c>
      <c r="C116">
        <v>8.1750897209982689</v>
      </c>
      <c r="D116">
        <f t="shared" si="9"/>
        <v>18.15134591510234</v>
      </c>
      <c r="E116">
        <v>6.4</v>
      </c>
      <c r="F116">
        <v>5</v>
      </c>
      <c r="G116">
        <f t="shared" si="5"/>
        <v>11.4</v>
      </c>
      <c r="H116">
        <f t="shared" si="6"/>
        <v>1</v>
      </c>
      <c r="I116">
        <f t="shared" si="6"/>
        <v>1</v>
      </c>
      <c r="J116">
        <f t="shared" si="7"/>
        <v>1</v>
      </c>
      <c r="K116">
        <f t="shared" si="8"/>
        <v>3.5762561941040705</v>
      </c>
      <c r="L116">
        <f t="shared" si="8"/>
        <v>3.1750897209982689</v>
      </c>
      <c r="M116">
        <f t="shared" si="8"/>
        <v>6.7513459151023394</v>
      </c>
    </row>
    <row r="117" spans="1:13" x14ac:dyDescent="0.2">
      <c r="A117" s="1">
        <v>10</v>
      </c>
      <c r="B117">
        <v>10.26403104136117</v>
      </c>
      <c r="C117">
        <v>7.2145926493940662</v>
      </c>
      <c r="D117">
        <f t="shared" si="9"/>
        <v>17.478623690755235</v>
      </c>
      <c r="E117">
        <v>10</v>
      </c>
      <c r="F117">
        <v>8</v>
      </c>
      <c r="G117">
        <f t="shared" si="5"/>
        <v>18</v>
      </c>
      <c r="H117">
        <f t="shared" si="6"/>
        <v>1</v>
      </c>
      <c r="I117">
        <f t="shared" si="6"/>
        <v>1</v>
      </c>
      <c r="J117">
        <f t="shared" si="7"/>
        <v>1</v>
      </c>
      <c r="K117">
        <f t="shared" si="8"/>
        <v>0.26403104136116973</v>
      </c>
      <c r="L117">
        <f t="shared" si="8"/>
        <v>0.78540735060593381</v>
      </c>
      <c r="M117">
        <f t="shared" si="8"/>
        <v>0.52137630924476497</v>
      </c>
    </row>
    <row r="118" spans="1:13" x14ac:dyDescent="0.2">
      <c r="A118" s="1">
        <v>11</v>
      </c>
      <c r="B118">
        <v>3.449214332315135</v>
      </c>
      <c r="C118">
        <v>6.4195217440872936</v>
      </c>
      <c r="D118">
        <f t="shared" si="9"/>
        <v>9.8687360764024277</v>
      </c>
      <c r="E118">
        <v>9.1999999999999993</v>
      </c>
      <c r="F118">
        <v>10</v>
      </c>
      <c r="G118">
        <f t="shared" si="5"/>
        <v>19.2</v>
      </c>
      <c r="H118">
        <f t="shared" si="6"/>
        <v>0</v>
      </c>
      <c r="I118">
        <f t="shared" si="6"/>
        <v>1</v>
      </c>
      <c r="J118">
        <f t="shared" si="7"/>
        <v>0</v>
      </c>
      <c r="K118">
        <f t="shared" si="8"/>
        <v>5.7507856676848643</v>
      </c>
      <c r="L118">
        <f t="shared" si="8"/>
        <v>3.5804782559127064</v>
      </c>
      <c r="M118">
        <f t="shared" si="8"/>
        <v>9.3312639235975716</v>
      </c>
    </row>
    <row r="119" spans="1:13" x14ac:dyDescent="0.2">
      <c r="A119" s="1">
        <v>12</v>
      </c>
      <c r="B119">
        <v>8.6871491440833939</v>
      </c>
      <c r="C119">
        <v>2.499800726174477</v>
      </c>
      <c r="D119">
        <f t="shared" si="9"/>
        <v>11.186949870257871</v>
      </c>
      <c r="E119">
        <v>4.0999999999999996</v>
      </c>
      <c r="F119">
        <v>5.5</v>
      </c>
      <c r="G119">
        <f t="shared" si="5"/>
        <v>9.6</v>
      </c>
      <c r="H119">
        <f t="shared" si="6"/>
        <v>0</v>
      </c>
      <c r="I119">
        <f t="shared" si="6"/>
        <v>0</v>
      </c>
      <c r="J119">
        <f t="shared" si="7"/>
        <v>0</v>
      </c>
      <c r="K119">
        <f t="shared" si="8"/>
        <v>4.5871491440833942</v>
      </c>
      <c r="L119">
        <f t="shared" si="8"/>
        <v>3.000199273825523</v>
      </c>
      <c r="M119">
        <f t="shared" si="8"/>
        <v>1.5869498702578717</v>
      </c>
    </row>
    <row r="120" spans="1:13" x14ac:dyDescent="0.2">
      <c r="A120" s="1">
        <v>13</v>
      </c>
      <c r="B120">
        <v>4.2275683970001321</v>
      </c>
      <c r="C120">
        <v>6.3524216454659577</v>
      </c>
      <c r="D120">
        <f t="shared" si="9"/>
        <v>10.57999004246609</v>
      </c>
      <c r="E120">
        <v>6.2</v>
      </c>
      <c r="F120">
        <v>6.5</v>
      </c>
      <c r="G120">
        <f t="shared" si="5"/>
        <v>12.7</v>
      </c>
      <c r="H120">
        <f t="shared" si="6"/>
        <v>0</v>
      </c>
      <c r="I120">
        <f t="shared" si="6"/>
        <v>1</v>
      </c>
      <c r="J120">
        <f t="shared" si="7"/>
        <v>1</v>
      </c>
      <c r="K120">
        <f t="shared" si="8"/>
        <v>1.9724316029998681</v>
      </c>
      <c r="L120">
        <f t="shared" si="8"/>
        <v>0.14757835453404233</v>
      </c>
      <c r="M120">
        <f t="shared" si="8"/>
        <v>2.1200099575339095</v>
      </c>
    </row>
    <row r="121" spans="1:13" x14ac:dyDescent="0.2">
      <c r="A121" s="1">
        <v>14</v>
      </c>
      <c r="B121">
        <v>4.2275683970001321</v>
      </c>
      <c r="C121">
        <v>7.2900707144170598</v>
      </c>
      <c r="D121">
        <f t="shared" si="9"/>
        <v>11.517639111417193</v>
      </c>
      <c r="E121">
        <v>0</v>
      </c>
      <c r="F121">
        <v>3</v>
      </c>
      <c r="G121">
        <f t="shared" si="5"/>
        <v>3</v>
      </c>
      <c r="H121">
        <f t="shared" si="6"/>
        <v>1</v>
      </c>
      <c r="I121">
        <f t="shared" si="6"/>
        <v>0</v>
      </c>
      <c r="J121">
        <f t="shared" si="7"/>
        <v>0</v>
      </c>
      <c r="K121">
        <f t="shared" si="8"/>
        <v>4.2275683970001321</v>
      </c>
      <c r="L121">
        <f t="shared" si="8"/>
        <v>4.2900707144170598</v>
      </c>
      <c r="M121">
        <f t="shared" si="8"/>
        <v>8.5176391114171928</v>
      </c>
    </row>
    <row r="122" spans="1:13" x14ac:dyDescent="0.2">
      <c r="A122" s="1">
        <v>0</v>
      </c>
      <c r="B122">
        <v>5.143247018232759</v>
      </c>
      <c r="C122">
        <v>7.9726783634611129</v>
      </c>
      <c r="D122">
        <f t="shared" si="9"/>
        <v>13.115925381693872</v>
      </c>
      <c r="E122">
        <v>5.9</v>
      </c>
      <c r="F122">
        <v>8.5</v>
      </c>
      <c r="G122">
        <f t="shared" si="5"/>
        <v>14.4</v>
      </c>
      <c r="H122">
        <f t="shared" si="6"/>
        <v>1</v>
      </c>
      <c r="I122">
        <f t="shared" si="6"/>
        <v>1</v>
      </c>
      <c r="J122">
        <f t="shared" si="7"/>
        <v>1</v>
      </c>
      <c r="K122">
        <f t="shared" si="8"/>
        <v>0.75675298176724137</v>
      </c>
      <c r="L122">
        <f t="shared" si="8"/>
        <v>0.52732163653888708</v>
      </c>
      <c r="M122">
        <f t="shared" si="8"/>
        <v>1.2840746183061285</v>
      </c>
    </row>
    <row r="123" spans="1:13" x14ac:dyDescent="0.2">
      <c r="A123" s="1">
        <v>1</v>
      </c>
      <c r="B123">
        <v>4.6116392013978436</v>
      </c>
      <c r="C123">
        <v>6.4562357788630296</v>
      </c>
      <c r="D123">
        <f t="shared" si="9"/>
        <v>11.067874980260873</v>
      </c>
      <c r="E123">
        <v>6.4</v>
      </c>
      <c r="F123">
        <v>6.5</v>
      </c>
      <c r="G123">
        <f t="shared" si="5"/>
        <v>12.9</v>
      </c>
      <c r="H123">
        <f t="shared" si="6"/>
        <v>0</v>
      </c>
      <c r="I123">
        <f t="shared" si="6"/>
        <v>1</v>
      </c>
      <c r="J123">
        <f t="shared" si="7"/>
        <v>1</v>
      </c>
      <c r="K123">
        <f t="shared" si="8"/>
        <v>1.7883607986021568</v>
      </c>
      <c r="L123">
        <f t="shared" si="8"/>
        <v>4.3764221136970427E-2</v>
      </c>
      <c r="M123">
        <f t="shared" si="8"/>
        <v>1.8321250197391272</v>
      </c>
    </row>
    <row r="124" spans="1:13" x14ac:dyDescent="0.2">
      <c r="A124" s="1">
        <v>2</v>
      </c>
      <c r="B124">
        <v>3.858315458542326</v>
      </c>
      <c r="C124">
        <v>4.5433927928599074</v>
      </c>
      <c r="D124">
        <f t="shared" si="9"/>
        <v>8.4017082514022334</v>
      </c>
      <c r="E124">
        <v>0</v>
      </c>
      <c r="F124">
        <v>0</v>
      </c>
      <c r="G124">
        <f t="shared" si="5"/>
        <v>0</v>
      </c>
      <c r="H124">
        <f t="shared" si="6"/>
        <v>1</v>
      </c>
      <c r="I124">
        <f t="shared" si="6"/>
        <v>1</v>
      </c>
      <c r="J124">
        <f t="shared" si="7"/>
        <v>1</v>
      </c>
      <c r="K124">
        <f t="shared" si="8"/>
        <v>3.858315458542326</v>
      </c>
      <c r="L124">
        <f t="shared" si="8"/>
        <v>4.5433927928599074</v>
      </c>
      <c r="M124">
        <f t="shared" si="8"/>
        <v>8.4017082514022334</v>
      </c>
    </row>
    <row r="125" spans="1:13" x14ac:dyDescent="0.2">
      <c r="A125" s="1">
        <v>3</v>
      </c>
      <c r="B125">
        <v>6.5109842329222856</v>
      </c>
      <c r="C125">
        <v>7.0062904309284573</v>
      </c>
      <c r="D125">
        <f t="shared" si="9"/>
        <v>13.517274663850742</v>
      </c>
      <c r="E125">
        <v>2.5</v>
      </c>
      <c r="F125">
        <v>6</v>
      </c>
      <c r="G125">
        <f t="shared" si="5"/>
        <v>8.5</v>
      </c>
      <c r="H125">
        <f t="shared" si="6"/>
        <v>0</v>
      </c>
      <c r="I125">
        <f t="shared" si="6"/>
        <v>1</v>
      </c>
      <c r="J125">
        <f t="shared" si="7"/>
        <v>0</v>
      </c>
      <c r="K125">
        <f t="shared" si="8"/>
        <v>4.0109842329222856</v>
      </c>
      <c r="L125">
        <f t="shared" si="8"/>
        <v>1.0062904309284573</v>
      </c>
      <c r="M125">
        <f t="shared" si="8"/>
        <v>5.0172746638507419</v>
      </c>
    </row>
    <row r="126" spans="1:13" x14ac:dyDescent="0.2">
      <c r="A126" s="1">
        <v>4</v>
      </c>
      <c r="B126">
        <v>3.1979145447721851</v>
      </c>
      <c r="C126">
        <v>7.1451643085232828</v>
      </c>
      <c r="D126">
        <f t="shared" si="9"/>
        <v>10.343078853295468</v>
      </c>
      <c r="E126">
        <v>3.9</v>
      </c>
      <c r="F126">
        <v>9</v>
      </c>
      <c r="G126">
        <f t="shared" si="5"/>
        <v>12.9</v>
      </c>
      <c r="H126">
        <f t="shared" si="6"/>
        <v>1</v>
      </c>
      <c r="I126">
        <f t="shared" si="6"/>
        <v>1</v>
      </c>
      <c r="J126">
        <f t="shared" si="7"/>
        <v>1</v>
      </c>
      <c r="K126">
        <f t="shared" si="8"/>
        <v>0.70208545522781485</v>
      </c>
      <c r="L126">
        <f t="shared" si="8"/>
        <v>1.8548356914767172</v>
      </c>
      <c r="M126">
        <f t="shared" si="8"/>
        <v>2.5569211467045321</v>
      </c>
    </row>
    <row r="127" spans="1:13" x14ac:dyDescent="0.2">
      <c r="A127" s="1">
        <v>5</v>
      </c>
      <c r="B127">
        <v>2.8966809840199121</v>
      </c>
      <c r="C127">
        <v>4.3612963046736786</v>
      </c>
      <c r="D127">
        <f t="shared" si="9"/>
        <v>7.2579772886935903</v>
      </c>
      <c r="E127">
        <v>0</v>
      </c>
      <c r="F127">
        <v>0.5</v>
      </c>
      <c r="G127">
        <f t="shared" si="5"/>
        <v>0.5</v>
      </c>
      <c r="H127">
        <f t="shared" si="6"/>
        <v>1</v>
      </c>
      <c r="I127">
        <f t="shared" si="6"/>
        <v>1</v>
      </c>
      <c r="J127">
        <f t="shared" si="7"/>
        <v>1</v>
      </c>
      <c r="K127">
        <f t="shared" si="8"/>
        <v>2.8966809840199121</v>
      </c>
      <c r="L127">
        <f t="shared" si="8"/>
        <v>3.8612963046736786</v>
      </c>
      <c r="M127">
        <f t="shared" si="8"/>
        <v>6.7579772886935903</v>
      </c>
    </row>
    <row r="128" spans="1:13" x14ac:dyDescent="0.2">
      <c r="A128" s="1">
        <v>6</v>
      </c>
      <c r="B128">
        <v>6.9805776300362217</v>
      </c>
      <c r="C128">
        <v>2.1576992594676789</v>
      </c>
      <c r="D128">
        <f t="shared" si="9"/>
        <v>9.138276889503901</v>
      </c>
      <c r="E128">
        <v>6.4</v>
      </c>
      <c r="F128">
        <v>0.5</v>
      </c>
      <c r="G128">
        <f t="shared" si="5"/>
        <v>6.9</v>
      </c>
      <c r="H128">
        <f t="shared" si="6"/>
        <v>1</v>
      </c>
      <c r="I128">
        <f t="shared" si="6"/>
        <v>1</v>
      </c>
      <c r="J128">
        <f t="shared" si="7"/>
        <v>1</v>
      </c>
      <c r="K128">
        <f t="shared" si="8"/>
        <v>0.58057763003622131</v>
      </c>
      <c r="L128">
        <f t="shared" si="8"/>
        <v>1.6576992594676789</v>
      </c>
      <c r="M128">
        <f t="shared" si="8"/>
        <v>2.2382768895039007</v>
      </c>
    </row>
    <row r="129" spans="1:13" x14ac:dyDescent="0.2">
      <c r="A129" s="1">
        <v>7</v>
      </c>
      <c r="B129">
        <v>9.657077193612368</v>
      </c>
      <c r="C129">
        <v>6.4760463200005631</v>
      </c>
      <c r="D129">
        <f t="shared" si="9"/>
        <v>16.133123513612929</v>
      </c>
      <c r="E129">
        <v>6.6</v>
      </c>
      <c r="F129">
        <v>1.5</v>
      </c>
      <c r="G129">
        <f t="shared" si="5"/>
        <v>8.1</v>
      </c>
      <c r="H129">
        <f t="shared" si="6"/>
        <v>1</v>
      </c>
      <c r="I129">
        <f t="shared" si="6"/>
        <v>0</v>
      </c>
      <c r="J129">
        <f t="shared" si="7"/>
        <v>0</v>
      </c>
      <c r="K129">
        <f t="shared" si="8"/>
        <v>3.0570771936123684</v>
      </c>
      <c r="L129">
        <f t="shared" si="8"/>
        <v>4.9760463200005631</v>
      </c>
      <c r="M129">
        <f t="shared" si="8"/>
        <v>8.0331235136129298</v>
      </c>
    </row>
    <row r="130" spans="1:13" x14ac:dyDescent="0.2">
      <c r="A130" s="1">
        <v>8</v>
      </c>
      <c r="B130">
        <v>4.2650755014457564</v>
      </c>
      <c r="C130">
        <v>8.1252137263417161</v>
      </c>
      <c r="D130">
        <f t="shared" si="9"/>
        <v>12.390289227787473</v>
      </c>
      <c r="E130">
        <v>5.6</v>
      </c>
      <c r="F130">
        <v>7</v>
      </c>
      <c r="G130">
        <f t="shared" ref="G130:G193" si="10">F130+E130</f>
        <v>12.6</v>
      </c>
      <c r="H130">
        <f t="shared" ref="H130:I193" si="11">IF(OR(AND(B130&gt;=5,E130&gt;=5),AND(B130&lt;5,E130&lt;5)),1,0)</f>
        <v>0</v>
      </c>
      <c r="I130">
        <f t="shared" si="11"/>
        <v>1</v>
      </c>
      <c r="J130">
        <f t="shared" ref="J130:J193" si="12">IF(OR(AND(D130&gt;=10,G130&gt;=10),AND(D130&lt;10,G130&lt;10)),1,0)</f>
        <v>1</v>
      </c>
      <c r="K130">
        <f t="shared" ref="K130:M193" si="13">ABS(B130-E130)</f>
        <v>1.3349244985542432</v>
      </c>
      <c r="L130">
        <f t="shared" si="13"/>
        <v>1.1252137263417161</v>
      </c>
      <c r="M130">
        <f t="shared" si="13"/>
        <v>0.20971077221252621</v>
      </c>
    </row>
    <row r="131" spans="1:13" x14ac:dyDescent="0.2">
      <c r="A131" s="1">
        <v>9</v>
      </c>
      <c r="B131">
        <v>3.7130049320972001</v>
      </c>
      <c r="C131">
        <v>6.7417290850598404</v>
      </c>
      <c r="D131">
        <f t="shared" ref="D131:D194" si="14">C131+B131</f>
        <v>10.45473401715704</v>
      </c>
      <c r="E131">
        <v>4.4000000000000004</v>
      </c>
      <c r="F131">
        <v>5</v>
      </c>
      <c r="G131">
        <f t="shared" si="10"/>
        <v>9.4</v>
      </c>
      <c r="H131">
        <f t="shared" si="11"/>
        <v>1</v>
      </c>
      <c r="I131">
        <f t="shared" si="11"/>
        <v>1</v>
      </c>
      <c r="J131">
        <f t="shared" si="12"/>
        <v>0</v>
      </c>
      <c r="K131">
        <f t="shared" si="13"/>
        <v>0.68699506790280029</v>
      </c>
      <c r="L131">
        <f t="shared" si="13"/>
        <v>1.7417290850598404</v>
      </c>
      <c r="M131">
        <f t="shared" si="13"/>
        <v>1.0547340171570401</v>
      </c>
    </row>
    <row r="132" spans="1:13" x14ac:dyDescent="0.2">
      <c r="A132" s="1">
        <v>10</v>
      </c>
      <c r="B132">
        <v>1.4849390332625441</v>
      </c>
      <c r="C132">
        <v>5.6502330335489077</v>
      </c>
      <c r="D132">
        <f t="shared" si="14"/>
        <v>7.1351720668114513</v>
      </c>
      <c r="E132">
        <v>6.3</v>
      </c>
      <c r="F132">
        <v>9.5</v>
      </c>
      <c r="G132">
        <f t="shared" si="10"/>
        <v>15.8</v>
      </c>
      <c r="H132">
        <f t="shared" si="11"/>
        <v>0</v>
      </c>
      <c r="I132">
        <f t="shared" si="11"/>
        <v>1</v>
      </c>
      <c r="J132">
        <f t="shared" si="12"/>
        <v>0</v>
      </c>
      <c r="K132">
        <f t="shared" si="13"/>
        <v>4.8150609667374553</v>
      </c>
      <c r="L132">
        <f t="shared" si="13"/>
        <v>3.8497669664510923</v>
      </c>
      <c r="M132">
        <f t="shared" si="13"/>
        <v>8.6648279331885494</v>
      </c>
    </row>
    <row r="133" spans="1:13" x14ac:dyDescent="0.2">
      <c r="A133" s="1">
        <v>11</v>
      </c>
      <c r="B133">
        <v>4.0141529808554353</v>
      </c>
      <c r="C133">
        <v>6.7130179541775759</v>
      </c>
      <c r="D133">
        <f t="shared" si="14"/>
        <v>10.727170935033012</v>
      </c>
      <c r="E133">
        <v>6.2</v>
      </c>
      <c r="F133">
        <v>1</v>
      </c>
      <c r="G133">
        <f t="shared" si="10"/>
        <v>7.2</v>
      </c>
      <c r="H133">
        <f t="shared" si="11"/>
        <v>0</v>
      </c>
      <c r="I133">
        <f t="shared" si="11"/>
        <v>0</v>
      </c>
      <c r="J133">
        <f t="shared" si="12"/>
        <v>0</v>
      </c>
      <c r="K133">
        <f t="shared" si="13"/>
        <v>2.1858470191445649</v>
      </c>
      <c r="L133">
        <f t="shared" si="13"/>
        <v>5.7130179541775759</v>
      </c>
      <c r="M133">
        <f t="shared" si="13"/>
        <v>3.5271709350330118</v>
      </c>
    </row>
    <row r="134" spans="1:13" x14ac:dyDescent="0.2">
      <c r="A134" s="1">
        <v>12</v>
      </c>
      <c r="B134">
        <v>8.0953697049200084</v>
      </c>
      <c r="C134">
        <v>5.6448171328467138</v>
      </c>
      <c r="D134">
        <f t="shared" si="14"/>
        <v>13.740186837766721</v>
      </c>
      <c r="E134">
        <v>9.4</v>
      </c>
      <c r="F134">
        <v>10</v>
      </c>
      <c r="G134">
        <f t="shared" si="10"/>
        <v>19.399999999999999</v>
      </c>
      <c r="H134">
        <f t="shared" si="11"/>
        <v>1</v>
      </c>
      <c r="I134">
        <f t="shared" si="11"/>
        <v>1</v>
      </c>
      <c r="J134">
        <f t="shared" si="12"/>
        <v>1</v>
      </c>
      <c r="K134">
        <f t="shared" si="13"/>
        <v>1.304630295079992</v>
      </c>
      <c r="L134">
        <f t="shared" si="13"/>
        <v>4.3551828671532862</v>
      </c>
      <c r="M134">
        <f t="shared" si="13"/>
        <v>5.6598131622332772</v>
      </c>
    </row>
    <row r="135" spans="1:13" x14ac:dyDescent="0.2">
      <c r="A135" s="1">
        <v>13</v>
      </c>
      <c r="B135">
        <v>4.2998980840483583</v>
      </c>
      <c r="C135">
        <v>-0.14845331676175241</v>
      </c>
      <c r="D135">
        <f t="shared" si="14"/>
        <v>4.1514447672866055</v>
      </c>
      <c r="E135">
        <v>0</v>
      </c>
      <c r="F135">
        <v>0</v>
      </c>
      <c r="G135">
        <f t="shared" si="10"/>
        <v>0</v>
      </c>
      <c r="H135">
        <f t="shared" si="11"/>
        <v>1</v>
      </c>
      <c r="I135">
        <f t="shared" si="11"/>
        <v>1</v>
      </c>
      <c r="J135">
        <f t="shared" si="12"/>
        <v>1</v>
      </c>
      <c r="K135">
        <f t="shared" si="13"/>
        <v>4.2998980840483583</v>
      </c>
      <c r="L135">
        <f t="shared" si="13"/>
        <v>0.14845331676175241</v>
      </c>
      <c r="M135">
        <f t="shared" si="13"/>
        <v>4.1514447672866055</v>
      </c>
    </row>
    <row r="136" spans="1:13" x14ac:dyDescent="0.2">
      <c r="A136" s="1">
        <v>14</v>
      </c>
      <c r="B136">
        <v>4.2998980840483583</v>
      </c>
      <c r="C136">
        <v>4.3932019047224609</v>
      </c>
      <c r="D136">
        <f t="shared" si="14"/>
        <v>8.6930999887708182</v>
      </c>
      <c r="E136">
        <v>5.0999999999999996</v>
      </c>
      <c r="F136">
        <v>10</v>
      </c>
      <c r="G136">
        <f t="shared" si="10"/>
        <v>15.1</v>
      </c>
      <c r="H136">
        <f t="shared" si="11"/>
        <v>0</v>
      </c>
      <c r="I136">
        <f t="shared" si="11"/>
        <v>0</v>
      </c>
      <c r="J136">
        <f t="shared" si="12"/>
        <v>0</v>
      </c>
      <c r="K136">
        <f t="shared" si="13"/>
        <v>0.80010191595164137</v>
      </c>
      <c r="L136">
        <f t="shared" si="13"/>
        <v>5.6067980952775391</v>
      </c>
      <c r="M136">
        <f t="shared" si="13"/>
        <v>6.4069000112291814</v>
      </c>
    </row>
    <row r="137" spans="1:13" x14ac:dyDescent="0.2">
      <c r="A137" s="1">
        <v>0</v>
      </c>
      <c r="B137">
        <v>5.1204511422044749</v>
      </c>
      <c r="C137">
        <v>6.2954961984975704</v>
      </c>
      <c r="D137">
        <f t="shared" si="14"/>
        <v>11.415947340702045</v>
      </c>
      <c r="E137">
        <v>6.8</v>
      </c>
      <c r="F137">
        <v>7</v>
      </c>
      <c r="G137">
        <f t="shared" si="10"/>
        <v>13.8</v>
      </c>
      <c r="H137">
        <f t="shared" si="11"/>
        <v>1</v>
      </c>
      <c r="I137">
        <f t="shared" si="11"/>
        <v>1</v>
      </c>
      <c r="J137">
        <f t="shared" si="12"/>
        <v>1</v>
      </c>
      <c r="K137">
        <f t="shared" si="13"/>
        <v>1.6795488577955249</v>
      </c>
      <c r="L137">
        <f t="shared" si="13"/>
        <v>0.70450380150242964</v>
      </c>
      <c r="M137">
        <f t="shared" si="13"/>
        <v>2.3840526592979554</v>
      </c>
    </row>
    <row r="138" spans="1:13" x14ac:dyDescent="0.2">
      <c r="A138" s="1">
        <v>1</v>
      </c>
      <c r="B138">
        <v>6.3173797574350141</v>
      </c>
      <c r="C138">
        <v>3.8790185897737559</v>
      </c>
      <c r="D138">
        <f t="shared" si="14"/>
        <v>10.19639834720877</v>
      </c>
      <c r="E138">
        <v>6</v>
      </c>
      <c r="F138">
        <v>6.5</v>
      </c>
      <c r="G138">
        <f t="shared" si="10"/>
        <v>12.5</v>
      </c>
      <c r="H138">
        <f t="shared" si="11"/>
        <v>1</v>
      </c>
      <c r="I138">
        <f t="shared" si="11"/>
        <v>0</v>
      </c>
      <c r="J138">
        <f t="shared" si="12"/>
        <v>1</v>
      </c>
      <c r="K138">
        <f t="shared" si="13"/>
        <v>0.31737975743501412</v>
      </c>
      <c r="L138">
        <f t="shared" si="13"/>
        <v>2.6209814102262441</v>
      </c>
      <c r="M138">
        <f t="shared" si="13"/>
        <v>2.3036016527912295</v>
      </c>
    </row>
    <row r="139" spans="1:13" x14ac:dyDescent="0.2">
      <c r="A139" s="1">
        <v>2</v>
      </c>
      <c r="B139">
        <v>5.479536260403159</v>
      </c>
      <c r="C139">
        <v>5.1899150304974002</v>
      </c>
      <c r="D139">
        <f t="shared" si="14"/>
        <v>10.669451290900559</v>
      </c>
      <c r="E139">
        <v>7</v>
      </c>
      <c r="F139">
        <v>7.5</v>
      </c>
      <c r="G139">
        <f t="shared" si="10"/>
        <v>14.5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1.520463739596841</v>
      </c>
      <c r="L139">
        <f t="shared" si="13"/>
        <v>2.3100849695025998</v>
      </c>
      <c r="M139">
        <f t="shared" si="13"/>
        <v>3.8305487090994408</v>
      </c>
    </row>
    <row r="140" spans="1:13" x14ac:dyDescent="0.2">
      <c r="A140" s="1">
        <v>3</v>
      </c>
      <c r="B140">
        <v>6.1667758438865823</v>
      </c>
      <c r="C140">
        <v>6.0319781381383324</v>
      </c>
      <c r="D140">
        <f t="shared" si="14"/>
        <v>12.198753982024915</v>
      </c>
      <c r="E140">
        <v>5.0999999999999996</v>
      </c>
      <c r="F140">
        <v>6</v>
      </c>
      <c r="G140">
        <f t="shared" si="10"/>
        <v>11.1</v>
      </c>
      <c r="H140">
        <f t="shared" si="11"/>
        <v>1</v>
      </c>
      <c r="I140">
        <f t="shared" si="11"/>
        <v>1</v>
      </c>
      <c r="J140">
        <f t="shared" si="12"/>
        <v>1</v>
      </c>
      <c r="K140">
        <f t="shared" si="13"/>
        <v>1.0667758438865826</v>
      </c>
      <c r="L140">
        <f t="shared" si="13"/>
        <v>3.197813813833239E-2</v>
      </c>
      <c r="M140">
        <f t="shared" si="13"/>
        <v>1.098753982024915</v>
      </c>
    </row>
    <row r="141" spans="1:13" x14ac:dyDescent="0.2">
      <c r="A141" s="1">
        <v>4</v>
      </c>
      <c r="B141">
        <v>7.0162411567439289</v>
      </c>
      <c r="C141">
        <v>4.3699746152304666</v>
      </c>
      <c r="D141">
        <f t="shared" si="14"/>
        <v>11.386215771974395</v>
      </c>
      <c r="E141">
        <v>3.2</v>
      </c>
      <c r="F141">
        <v>5.5</v>
      </c>
      <c r="G141">
        <f t="shared" si="10"/>
        <v>8.6999999999999993</v>
      </c>
      <c r="H141">
        <f t="shared" si="11"/>
        <v>0</v>
      </c>
      <c r="I141">
        <f t="shared" si="11"/>
        <v>0</v>
      </c>
      <c r="J141">
        <f t="shared" si="12"/>
        <v>0</v>
      </c>
      <c r="K141">
        <f t="shared" si="13"/>
        <v>3.8162411567439287</v>
      </c>
      <c r="L141">
        <f t="shared" si="13"/>
        <v>1.1300253847695334</v>
      </c>
      <c r="M141">
        <f t="shared" si="13"/>
        <v>2.6862157719743962</v>
      </c>
    </row>
    <row r="142" spans="1:13" x14ac:dyDescent="0.2">
      <c r="A142" s="1">
        <v>5</v>
      </c>
      <c r="B142">
        <v>3.247745948323141</v>
      </c>
      <c r="C142">
        <v>6.7772156749778976</v>
      </c>
      <c r="D142">
        <f t="shared" si="14"/>
        <v>10.024961623301039</v>
      </c>
      <c r="E142">
        <v>2</v>
      </c>
      <c r="F142">
        <v>2</v>
      </c>
      <c r="G142">
        <f t="shared" si="10"/>
        <v>4</v>
      </c>
      <c r="H142">
        <f t="shared" si="11"/>
        <v>1</v>
      </c>
      <c r="I142">
        <f t="shared" si="11"/>
        <v>0</v>
      </c>
      <c r="J142">
        <f t="shared" si="12"/>
        <v>0</v>
      </c>
      <c r="K142">
        <f t="shared" si="13"/>
        <v>1.247745948323141</v>
      </c>
      <c r="L142">
        <f t="shared" si="13"/>
        <v>4.7772156749778976</v>
      </c>
      <c r="M142">
        <f t="shared" si="13"/>
        <v>6.0249616233010386</v>
      </c>
    </row>
    <row r="143" spans="1:13" x14ac:dyDescent="0.2">
      <c r="A143" s="1">
        <v>6</v>
      </c>
      <c r="B143">
        <v>6.3547632818631987</v>
      </c>
      <c r="C143">
        <v>7.9149730966800718</v>
      </c>
      <c r="D143">
        <f t="shared" si="14"/>
        <v>14.269736378543271</v>
      </c>
      <c r="E143">
        <v>1.5</v>
      </c>
      <c r="F143">
        <v>6</v>
      </c>
      <c r="G143">
        <f t="shared" si="10"/>
        <v>7.5</v>
      </c>
      <c r="H143">
        <f t="shared" si="11"/>
        <v>0</v>
      </c>
      <c r="I143">
        <f t="shared" si="11"/>
        <v>1</v>
      </c>
      <c r="J143">
        <f t="shared" si="12"/>
        <v>0</v>
      </c>
      <c r="K143">
        <f t="shared" si="13"/>
        <v>4.8547632818631987</v>
      </c>
      <c r="L143">
        <f t="shared" si="13"/>
        <v>1.9149730966800718</v>
      </c>
      <c r="M143">
        <f t="shared" si="13"/>
        <v>6.7697363785432714</v>
      </c>
    </row>
    <row r="144" spans="1:13" x14ac:dyDescent="0.2">
      <c r="A144" s="1">
        <v>7</v>
      </c>
      <c r="B144">
        <v>6.4087078139640852</v>
      </c>
      <c r="C144">
        <v>3.963529815448382</v>
      </c>
      <c r="D144">
        <f t="shared" si="14"/>
        <v>10.372237629412467</v>
      </c>
      <c r="E144">
        <v>7</v>
      </c>
      <c r="F144">
        <v>6</v>
      </c>
      <c r="G144">
        <f t="shared" si="10"/>
        <v>13</v>
      </c>
      <c r="H144">
        <f t="shared" si="11"/>
        <v>1</v>
      </c>
      <c r="I144">
        <f t="shared" si="11"/>
        <v>0</v>
      </c>
      <c r="J144">
        <f t="shared" si="12"/>
        <v>1</v>
      </c>
      <c r="K144">
        <f t="shared" si="13"/>
        <v>0.59129218603591482</v>
      </c>
      <c r="L144">
        <f t="shared" si="13"/>
        <v>2.036470184551618</v>
      </c>
      <c r="M144">
        <f t="shared" si="13"/>
        <v>2.6277623705875328</v>
      </c>
    </row>
    <row r="145" spans="1:13" x14ac:dyDescent="0.2">
      <c r="A145" s="1">
        <v>8</v>
      </c>
      <c r="B145">
        <v>6.7969068620516184</v>
      </c>
      <c r="C145">
        <v>2.7501257535507579</v>
      </c>
      <c r="D145">
        <f t="shared" si="14"/>
        <v>9.5470326156023759</v>
      </c>
      <c r="E145">
        <v>0</v>
      </c>
      <c r="F145">
        <v>0</v>
      </c>
      <c r="G145">
        <f t="shared" si="10"/>
        <v>0</v>
      </c>
      <c r="H145">
        <f t="shared" si="11"/>
        <v>0</v>
      </c>
      <c r="I145">
        <f t="shared" si="11"/>
        <v>1</v>
      </c>
      <c r="J145">
        <f t="shared" si="12"/>
        <v>1</v>
      </c>
      <c r="K145">
        <f t="shared" si="13"/>
        <v>6.7969068620516184</v>
      </c>
      <c r="L145">
        <f t="shared" si="13"/>
        <v>2.7501257535507579</v>
      </c>
      <c r="M145">
        <f t="shared" si="13"/>
        <v>9.5470326156023759</v>
      </c>
    </row>
    <row r="146" spans="1:13" x14ac:dyDescent="0.2">
      <c r="A146" s="1">
        <v>9</v>
      </c>
      <c r="B146">
        <v>9.6360872682790397</v>
      </c>
      <c r="C146">
        <v>2.9691088530810159</v>
      </c>
      <c r="D146">
        <f t="shared" si="14"/>
        <v>12.605196121360056</v>
      </c>
      <c r="E146">
        <v>0</v>
      </c>
      <c r="F146">
        <v>0</v>
      </c>
      <c r="G146">
        <f t="shared" si="10"/>
        <v>0</v>
      </c>
      <c r="H146">
        <f t="shared" si="11"/>
        <v>0</v>
      </c>
      <c r="I146">
        <f t="shared" si="11"/>
        <v>1</v>
      </c>
      <c r="J146">
        <f t="shared" si="12"/>
        <v>0</v>
      </c>
      <c r="K146">
        <f t="shared" si="13"/>
        <v>9.6360872682790397</v>
      </c>
      <c r="L146">
        <f t="shared" si="13"/>
        <v>2.9691088530810159</v>
      </c>
      <c r="M146">
        <f t="shared" si="13"/>
        <v>12.605196121360056</v>
      </c>
    </row>
    <row r="147" spans="1:13" x14ac:dyDescent="0.2">
      <c r="A147" s="1">
        <v>10</v>
      </c>
      <c r="B147">
        <v>5.273306396421952</v>
      </c>
      <c r="C147">
        <v>5.6628873295523974</v>
      </c>
      <c r="D147">
        <f t="shared" si="14"/>
        <v>10.936193725974348</v>
      </c>
      <c r="E147">
        <v>7.6</v>
      </c>
      <c r="F147">
        <v>9</v>
      </c>
      <c r="G147">
        <f t="shared" si="10"/>
        <v>16.600000000000001</v>
      </c>
      <c r="H147">
        <f t="shared" si="11"/>
        <v>1</v>
      </c>
      <c r="I147">
        <f t="shared" si="11"/>
        <v>1</v>
      </c>
      <c r="J147">
        <f t="shared" si="12"/>
        <v>1</v>
      </c>
      <c r="K147">
        <f t="shared" si="13"/>
        <v>2.3266936035780477</v>
      </c>
      <c r="L147">
        <f t="shared" si="13"/>
        <v>3.3371126704476026</v>
      </c>
      <c r="M147">
        <f t="shared" si="13"/>
        <v>5.663806274025653</v>
      </c>
    </row>
    <row r="148" spans="1:13" x14ac:dyDescent="0.2">
      <c r="A148" s="1">
        <v>11</v>
      </c>
      <c r="B148">
        <v>3.6571567061670951</v>
      </c>
      <c r="C148">
        <v>3.2611632361157761</v>
      </c>
      <c r="D148">
        <f t="shared" si="14"/>
        <v>6.9183199422828707</v>
      </c>
      <c r="E148">
        <v>8</v>
      </c>
      <c r="F148">
        <v>6.5</v>
      </c>
      <c r="G148">
        <f t="shared" si="10"/>
        <v>14.5</v>
      </c>
      <c r="H148">
        <f t="shared" si="11"/>
        <v>0</v>
      </c>
      <c r="I148">
        <f t="shared" si="11"/>
        <v>0</v>
      </c>
      <c r="J148">
        <f t="shared" si="12"/>
        <v>0</v>
      </c>
      <c r="K148">
        <f t="shared" si="13"/>
        <v>4.3428432938329049</v>
      </c>
      <c r="L148">
        <f t="shared" si="13"/>
        <v>3.2388367638842239</v>
      </c>
      <c r="M148">
        <f t="shared" si="13"/>
        <v>7.5816800577171293</v>
      </c>
    </row>
    <row r="149" spans="1:13" x14ac:dyDescent="0.2">
      <c r="A149" s="1">
        <v>12</v>
      </c>
      <c r="B149">
        <v>3.6571567061670951</v>
      </c>
      <c r="C149">
        <v>6.2996445631746676</v>
      </c>
      <c r="D149">
        <f t="shared" si="14"/>
        <v>9.9568012693417636</v>
      </c>
      <c r="E149">
        <v>3.8</v>
      </c>
      <c r="F149">
        <v>4.5</v>
      </c>
      <c r="G149">
        <f t="shared" si="10"/>
        <v>8.3000000000000007</v>
      </c>
      <c r="H149">
        <f t="shared" si="11"/>
        <v>1</v>
      </c>
      <c r="I149">
        <f t="shared" si="11"/>
        <v>0</v>
      </c>
      <c r="J149">
        <f t="shared" si="12"/>
        <v>1</v>
      </c>
      <c r="K149">
        <f t="shared" si="13"/>
        <v>0.14284329383290473</v>
      </c>
      <c r="L149">
        <f t="shared" si="13"/>
        <v>1.7996445631746676</v>
      </c>
      <c r="M149">
        <f t="shared" si="13"/>
        <v>1.6568012693417629</v>
      </c>
    </row>
    <row r="150" spans="1:13" x14ac:dyDescent="0.2">
      <c r="A150" s="1">
        <v>13</v>
      </c>
      <c r="B150">
        <v>3.6571567061670951</v>
      </c>
      <c r="C150">
        <v>3.2545873733019861</v>
      </c>
      <c r="D150">
        <f t="shared" si="14"/>
        <v>6.9117440794690808</v>
      </c>
      <c r="E150">
        <v>6.6</v>
      </c>
      <c r="F150">
        <v>1</v>
      </c>
      <c r="G150">
        <f t="shared" si="10"/>
        <v>7.6</v>
      </c>
      <c r="H150">
        <f t="shared" si="11"/>
        <v>0</v>
      </c>
      <c r="I150">
        <f t="shared" si="11"/>
        <v>1</v>
      </c>
      <c r="J150">
        <f t="shared" si="12"/>
        <v>1</v>
      </c>
      <c r="K150">
        <f t="shared" si="13"/>
        <v>2.9428432938329045</v>
      </c>
      <c r="L150">
        <f t="shared" si="13"/>
        <v>2.2545873733019861</v>
      </c>
      <c r="M150">
        <f t="shared" si="13"/>
        <v>0.68825592053091889</v>
      </c>
    </row>
    <row r="151" spans="1:13" x14ac:dyDescent="0.2">
      <c r="A151" s="1">
        <v>0</v>
      </c>
      <c r="B151">
        <v>4.9662862861639594</v>
      </c>
      <c r="C151">
        <v>6.7487481226847343</v>
      </c>
      <c r="D151">
        <f t="shared" si="14"/>
        <v>11.715034408848695</v>
      </c>
      <c r="E151">
        <v>1.8</v>
      </c>
      <c r="F151">
        <v>6.5</v>
      </c>
      <c r="G151">
        <f t="shared" si="10"/>
        <v>8.3000000000000007</v>
      </c>
      <c r="H151">
        <f t="shared" si="11"/>
        <v>1</v>
      </c>
      <c r="I151">
        <f t="shared" si="11"/>
        <v>1</v>
      </c>
      <c r="J151">
        <f t="shared" si="12"/>
        <v>0</v>
      </c>
      <c r="K151">
        <f t="shared" si="13"/>
        <v>3.1662862861639596</v>
      </c>
      <c r="L151">
        <f t="shared" si="13"/>
        <v>0.24874812268473434</v>
      </c>
      <c r="M151">
        <f t="shared" si="13"/>
        <v>3.4150344088486939</v>
      </c>
    </row>
    <row r="152" spans="1:13" x14ac:dyDescent="0.2">
      <c r="A152" s="1">
        <v>1</v>
      </c>
      <c r="B152">
        <v>4.9026028792021394</v>
      </c>
      <c r="C152">
        <v>6.0278100357383444</v>
      </c>
      <c r="D152">
        <f t="shared" si="14"/>
        <v>10.930412914940483</v>
      </c>
      <c r="E152">
        <v>6.4</v>
      </c>
      <c r="F152">
        <v>6.5</v>
      </c>
      <c r="G152">
        <f t="shared" si="10"/>
        <v>12.9</v>
      </c>
      <c r="H152">
        <f t="shared" si="11"/>
        <v>0</v>
      </c>
      <c r="I152">
        <f t="shared" si="11"/>
        <v>1</v>
      </c>
      <c r="J152">
        <f t="shared" si="12"/>
        <v>1</v>
      </c>
      <c r="K152">
        <f t="shared" si="13"/>
        <v>1.4973971207978609</v>
      </c>
      <c r="L152">
        <f t="shared" si="13"/>
        <v>0.4721899642616556</v>
      </c>
      <c r="M152">
        <f t="shared" si="13"/>
        <v>1.9695870850595174</v>
      </c>
    </row>
    <row r="153" spans="1:13" x14ac:dyDescent="0.2">
      <c r="A153" s="1">
        <v>2</v>
      </c>
      <c r="B153">
        <v>4.4723954403848634</v>
      </c>
      <c r="C153">
        <v>4.3034572611530573</v>
      </c>
      <c r="D153">
        <f t="shared" si="14"/>
        <v>8.7758527015379215</v>
      </c>
      <c r="E153">
        <v>2.8</v>
      </c>
      <c r="F153">
        <v>0</v>
      </c>
      <c r="G153">
        <f t="shared" si="10"/>
        <v>2.8</v>
      </c>
      <c r="H153">
        <f t="shared" si="11"/>
        <v>1</v>
      </c>
      <c r="I153">
        <f t="shared" si="11"/>
        <v>1</v>
      </c>
      <c r="J153">
        <f t="shared" si="12"/>
        <v>1</v>
      </c>
      <c r="K153">
        <f t="shared" si="13"/>
        <v>1.6723954403848635</v>
      </c>
      <c r="L153">
        <f t="shared" si="13"/>
        <v>4.3034572611530573</v>
      </c>
      <c r="M153">
        <f t="shared" si="13"/>
        <v>5.9758527015379217</v>
      </c>
    </row>
    <row r="154" spans="1:13" x14ac:dyDescent="0.2">
      <c r="A154" s="1">
        <v>3</v>
      </c>
      <c r="B154">
        <v>3.110686068834791</v>
      </c>
      <c r="C154">
        <v>9.2350127926815642</v>
      </c>
      <c r="D154">
        <f t="shared" si="14"/>
        <v>12.345698861516356</v>
      </c>
      <c r="E154">
        <v>0</v>
      </c>
      <c r="F154">
        <v>7.5</v>
      </c>
      <c r="G154">
        <f t="shared" si="10"/>
        <v>7.5</v>
      </c>
      <c r="H154">
        <f t="shared" si="11"/>
        <v>1</v>
      </c>
      <c r="I154">
        <f t="shared" si="11"/>
        <v>1</v>
      </c>
      <c r="J154">
        <f t="shared" si="12"/>
        <v>0</v>
      </c>
      <c r="K154">
        <f t="shared" si="13"/>
        <v>3.110686068834791</v>
      </c>
      <c r="L154">
        <f t="shared" si="13"/>
        <v>1.7350127926815642</v>
      </c>
      <c r="M154">
        <f t="shared" si="13"/>
        <v>4.8456988615163556</v>
      </c>
    </row>
    <row r="155" spans="1:13" x14ac:dyDescent="0.2">
      <c r="A155" s="1">
        <v>4</v>
      </c>
      <c r="B155">
        <v>4.6861534546981929</v>
      </c>
      <c r="C155">
        <v>1.9942772505780899</v>
      </c>
      <c r="D155">
        <f t="shared" si="14"/>
        <v>6.680430705276283</v>
      </c>
      <c r="E155">
        <v>1.2</v>
      </c>
      <c r="F155">
        <v>0.5</v>
      </c>
      <c r="G155">
        <f t="shared" si="10"/>
        <v>1.7</v>
      </c>
      <c r="H155">
        <f t="shared" si="11"/>
        <v>1</v>
      </c>
      <c r="I155">
        <f t="shared" si="11"/>
        <v>1</v>
      </c>
      <c r="J155">
        <f t="shared" si="12"/>
        <v>1</v>
      </c>
      <c r="K155">
        <f t="shared" si="13"/>
        <v>3.4861534546981927</v>
      </c>
      <c r="L155">
        <f t="shared" si="13"/>
        <v>1.4942772505780899</v>
      </c>
      <c r="M155">
        <f t="shared" si="13"/>
        <v>4.9804307052762828</v>
      </c>
    </row>
    <row r="156" spans="1:13" x14ac:dyDescent="0.2">
      <c r="A156" s="1">
        <v>5</v>
      </c>
      <c r="B156">
        <v>6.5387580986392662</v>
      </c>
      <c r="C156">
        <v>5.406627196797424</v>
      </c>
      <c r="D156">
        <f t="shared" si="14"/>
        <v>11.94538529543669</v>
      </c>
      <c r="E156">
        <v>3.2</v>
      </c>
      <c r="F156">
        <v>2.5</v>
      </c>
      <c r="G156">
        <f t="shared" si="10"/>
        <v>5.7</v>
      </c>
      <c r="H156">
        <f t="shared" si="11"/>
        <v>0</v>
      </c>
      <c r="I156">
        <f t="shared" si="11"/>
        <v>0</v>
      </c>
      <c r="J156">
        <f t="shared" si="12"/>
        <v>0</v>
      </c>
      <c r="K156">
        <f t="shared" si="13"/>
        <v>3.338758098639266</v>
      </c>
      <c r="L156">
        <f t="shared" si="13"/>
        <v>2.906627196797424</v>
      </c>
      <c r="M156">
        <f t="shared" si="13"/>
        <v>6.24538529543669</v>
      </c>
    </row>
    <row r="157" spans="1:13" x14ac:dyDescent="0.2">
      <c r="A157" s="1">
        <v>6</v>
      </c>
      <c r="B157">
        <v>6.9330597906632274</v>
      </c>
      <c r="C157">
        <v>2.9784064939360411</v>
      </c>
      <c r="D157">
        <f t="shared" si="14"/>
        <v>9.9114662845992676</v>
      </c>
      <c r="E157">
        <v>6.4</v>
      </c>
      <c r="F157">
        <v>0.5</v>
      </c>
      <c r="G157">
        <f t="shared" si="10"/>
        <v>6.9</v>
      </c>
      <c r="H157">
        <f t="shared" si="11"/>
        <v>1</v>
      </c>
      <c r="I157">
        <f t="shared" si="11"/>
        <v>1</v>
      </c>
      <c r="J157">
        <f t="shared" si="12"/>
        <v>1</v>
      </c>
      <c r="K157">
        <f t="shared" si="13"/>
        <v>0.53305979066322706</v>
      </c>
      <c r="L157">
        <f t="shared" si="13"/>
        <v>2.4784064939360411</v>
      </c>
      <c r="M157">
        <f t="shared" si="13"/>
        <v>3.0114662845992672</v>
      </c>
    </row>
    <row r="158" spans="1:13" x14ac:dyDescent="0.2">
      <c r="A158" s="1">
        <v>7</v>
      </c>
      <c r="B158">
        <v>9.79693805136022</v>
      </c>
      <c r="C158">
        <v>4.2326815433303233</v>
      </c>
      <c r="D158">
        <f t="shared" si="14"/>
        <v>14.029619594690544</v>
      </c>
      <c r="E158">
        <v>10</v>
      </c>
      <c r="F158">
        <v>8</v>
      </c>
      <c r="G158">
        <f t="shared" si="10"/>
        <v>18</v>
      </c>
      <c r="H158">
        <f t="shared" si="11"/>
        <v>1</v>
      </c>
      <c r="I158">
        <f t="shared" si="11"/>
        <v>0</v>
      </c>
      <c r="J158">
        <f t="shared" si="12"/>
        <v>1</v>
      </c>
      <c r="K158">
        <f t="shared" si="13"/>
        <v>0.20306194863978</v>
      </c>
      <c r="L158">
        <f t="shared" si="13"/>
        <v>3.7673184566696767</v>
      </c>
      <c r="M158">
        <f t="shared" si="13"/>
        <v>3.9703804053094558</v>
      </c>
    </row>
    <row r="159" spans="1:13" x14ac:dyDescent="0.2">
      <c r="A159" s="1">
        <v>8</v>
      </c>
      <c r="B159">
        <v>7.0609348324543033</v>
      </c>
      <c r="C159">
        <v>2.7508795806939998</v>
      </c>
      <c r="D159">
        <f t="shared" si="14"/>
        <v>9.8118144131483032</v>
      </c>
      <c r="E159">
        <v>0</v>
      </c>
      <c r="F159">
        <v>0</v>
      </c>
      <c r="G159">
        <f t="shared" si="10"/>
        <v>0</v>
      </c>
      <c r="H159">
        <f t="shared" si="11"/>
        <v>0</v>
      </c>
      <c r="I159">
        <f t="shared" si="11"/>
        <v>1</v>
      </c>
      <c r="J159">
        <f t="shared" si="12"/>
        <v>1</v>
      </c>
      <c r="K159">
        <f t="shared" si="13"/>
        <v>7.0609348324543033</v>
      </c>
      <c r="L159">
        <f t="shared" si="13"/>
        <v>2.7508795806939998</v>
      </c>
      <c r="M159">
        <f t="shared" si="13"/>
        <v>9.8118144131483032</v>
      </c>
    </row>
    <row r="160" spans="1:13" x14ac:dyDescent="0.2">
      <c r="A160" s="1">
        <v>9</v>
      </c>
      <c r="B160">
        <v>9.1543233592822322</v>
      </c>
      <c r="C160">
        <v>6.1831598589170067</v>
      </c>
      <c r="D160">
        <f t="shared" si="14"/>
        <v>15.337483218199239</v>
      </c>
      <c r="E160">
        <v>9.6</v>
      </c>
      <c r="F160">
        <v>9</v>
      </c>
      <c r="G160">
        <f t="shared" si="10"/>
        <v>18.600000000000001</v>
      </c>
      <c r="H160">
        <f t="shared" si="11"/>
        <v>1</v>
      </c>
      <c r="I160">
        <f t="shared" si="11"/>
        <v>1</v>
      </c>
      <c r="J160">
        <f t="shared" si="12"/>
        <v>1</v>
      </c>
      <c r="K160">
        <f t="shared" si="13"/>
        <v>0.44567664071776747</v>
      </c>
      <c r="L160">
        <f t="shared" si="13"/>
        <v>2.8168401410829933</v>
      </c>
      <c r="M160">
        <f t="shared" si="13"/>
        <v>3.2625167818007625</v>
      </c>
    </row>
    <row r="161" spans="1:13" x14ac:dyDescent="0.2">
      <c r="A161" s="1">
        <v>10</v>
      </c>
      <c r="B161">
        <v>3.630693843582911</v>
      </c>
      <c r="C161">
        <v>7.051955642599947</v>
      </c>
      <c r="D161">
        <f t="shared" si="14"/>
        <v>10.682649486182857</v>
      </c>
      <c r="E161">
        <v>5.6</v>
      </c>
      <c r="F161">
        <v>8.5</v>
      </c>
      <c r="G161">
        <f t="shared" si="10"/>
        <v>14.1</v>
      </c>
      <c r="H161">
        <f t="shared" si="11"/>
        <v>0</v>
      </c>
      <c r="I161">
        <f t="shared" si="11"/>
        <v>1</v>
      </c>
      <c r="J161">
        <f t="shared" si="12"/>
        <v>1</v>
      </c>
      <c r="K161">
        <f t="shared" si="13"/>
        <v>1.9693061564170886</v>
      </c>
      <c r="L161">
        <f t="shared" si="13"/>
        <v>1.448044357400053</v>
      </c>
      <c r="M161">
        <f t="shared" si="13"/>
        <v>3.4173505138171425</v>
      </c>
    </row>
    <row r="162" spans="1:13" x14ac:dyDescent="0.2">
      <c r="A162" s="1">
        <v>11</v>
      </c>
      <c r="B162">
        <v>3.8761910626646259</v>
      </c>
      <c r="C162">
        <v>6.8272602042849844</v>
      </c>
      <c r="D162">
        <f t="shared" si="14"/>
        <v>10.70345126694961</v>
      </c>
      <c r="E162">
        <v>0</v>
      </c>
      <c r="F162">
        <v>0</v>
      </c>
      <c r="G162">
        <f t="shared" si="10"/>
        <v>0</v>
      </c>
      <c r="H162">
        <f t="shared" si="11"/>
        <v>1</v>
      </c>
      <c r="I162">
        <f t="shared" si="11"/>
        <v>0</v>
      </c>
      <c r="J162">
        <f t="shared" si="12"/>
        <v>0</v>
      </c>
      <c r="K162">
        <f t="shared" si="13"/>
        <v>3.8761910626646259</v>
      </c>
      <c r="L162">
        <f t="shared" si="13"/>
        <v>6.8272602042849844</v>
      </c>
      <c r="M162">
        <f t="shared" si="13"/>
        <v>10.70345126694961</v>
      </c>
    </row>
    <row r="163" spans="1:13" x14ac:dyDescent="0.2">
      <c r="A163" s="1">
        <v>12</v>
      </c>
      <c r="B163">
        <v>6.5747458696942713</v>
      </c>
      <c r="C163">
        <v>5.8652718364608942</v>
      </c>
      <c r="D163">
        <f t="shared" si="14"/>
        <v>12.440017706155166</v>
      </c>
      <c r="E163">
        <v>1.2</v>
      </c>
      <c r="F163">
        <v>1.5</v>
      </c>
      <c r="G163">
        <f t="shared" si="10"/>
        <v>2.7</v>
      </c>
      <c r="H163">
        <f t="shared" si="11"/>
        <v>0</v>
      </c>
      <c r="I163">
        <f t="shared" si="11"/>
        <v>0</v>
      </c>
      <c r="J163">
        <f t="shared" si="12"/>
        <v>0</v>
      </c>
      <c r="K163">
        <f t="shared" si="13"/>
        <v>5.3747458696942711</v>
      </c>
      <c r="L163">
        <f t="shared" si="13"/>
        <v>4.3652718364608942</v>
      </c>
      <c r="M163">
        <f t="shared" si="13"/>
        <v>9.7400177061551645</v>
      </c>
    </row>
    <row r="164" spans="1:13" x14ac:dyDescent="0.2">
      <c r="A164" s="1">
        <v>13</v>
      </c>
      <c r="B164">
        <v>4.6861534546981929</v>
      </c>
      <c r="C164">
        <v>6.4008029522046277</v>
      </c>
      <c r="D164">
        <f t="shared" si="14"/>
        <v>11.086956406902821</v>
      </c>
      <c r="E164">
        <v>0</v>
      </c>
      <c r="F164">
        <v>3</v>
      </c>
      <c r="G164">
        <f t="shared" si="10"/>
        <v>3</v>
      </c>
      <c r="H164">
        <f t="shared" si="11"/>
        <v>1</v>
      </c>
      <c r="I164">
        <f t="shared" si="11"/>
        <v>0</v>
      </c>
      <c r="J164">
        <f t="shared" si="12"/>
        <v>0</v>
      </c>
      <c r="K164">
        <f t="shared" si="13"/>
        <v>4.6861534546981929</v>
      </c>
      <c r="L164">
        <f t="shared" si="13"/>
        <v>3.4008029522046277</v>
      </c>
      <c r="M164">
        <f t="shared" si="13"/>
        <v>8.0869564069028215</v>
      </c>
    </row>
    <row r="165" spans="1:13" x14ac:dyDescent="0.2">
      <c r="A165" s="1">
        <v>14</v>
      </c>
      <c r="B165">
        <v>4.6861534546981929</v>
      </c>
      <c r="C165">
        <v>1.824254022049056</v>
      </c>
      <c r="D165">
        <f t="shared" si="14"/>
        <v>6.5104074767472486</v>
      </c>
      <c r="E165">
        <v>2.8</v>
      </c>
      <c r="F165">
        <v>0</v>
      </c>
      <c r="G165">
        <f t="shared" si="10"/>
        <v>2.8</v>
      </c>
      <c r="H165">
        <f t="shared" si="11"/>
        <v>1</v>
      </c>
      <c r="I165">
        <f t="shared" si="11"/>
        <v>1</v>
      </c>
      <c r="J165">
        <f t="shared" si="12"/>
        <v>1</v>
      </c>
      <c r="K165">
        <f t="shared" si="13"/>
        <v>1.8861534546981931</v>
      </c>
      <c r="L165">
        <f t="shared" si="13"/>
        <v>1.824254022049056</v>
      </c>
      <c r="M165">
        <f t="shared" si="13"/>
        <v>3.7104074767472488</v>
      </c>
    </row>
    <row r="166" spans="1:13" x14ac:dyDescent="0.2">
      <c r="A166" s="1">
        <v>0</v>
      </c>
      <c r="B166">
        <v>5.5932355403566749</v>
      </c>
      <c r="C166">
        <v>6.0238880972207456</v>
      </c>
      <c r="D166">
        <f t="shared" si="14"/>
        <v>11.617123637577421</v>
      </c>
      <c r="E166">
        <v>6.8</v>
      </c>
      <c r="F166">
        <v>7</v>
      </c>
      <c r="G166">
        <f t="shared" si="10"/>
        <v>13.8</v>
      </c>
      <c r="H166">
        <f t="shared" si="11"/>
        <v>1</v>
      </c>
      <c r="I166">
        <f t="shared" si="11"/>
        <v>1</v>
      </c>
      <c r="J166">
        <f t="shared" si="12"/>
        <v>1</v>
      </c>
      <c r="K166">
        <f t="shared" si="13"/>
        <v>1.2067644596433249</v>
      </c>
      <c r="L166">
        <f t="shared" si="13"/>
        <v>0.97611190277925441</v>
      </c>
      <c r="M166">
        <f t="shared" si="13"/>
        <v>2.1828763624225793</v>
      </c>
    </row>
    <row r="167" spans="1:13" x14ac:dyDescent="0.2">
      <c r="A167" s="1">
        <v>1</v>
      </c>
      <c r="B167">
        <v>4.3513658969243334</v>
      </c>
      <c r="C167">
        <v>0.64063809692756091</v>
      </c>
      <c r="D167">
        <f t="shared" si="14"/>
        <v>4.9920039938518945</v>
      </c>
      <c r="E167">
        <v>0</v>
      </c>
      <c r="F167">
        <v>0</v>
      </c>
      <c r="G167">
        <f t="shared" si="10"/>
        <v>0</v>
      </c>
      <c r="H167">
        <f t="shared" si="11"/>
        <v>1</v>
      </c>
      <c r="I167">
        <f t="shared" si="11"/>
        <v>1</v>
      </c>
      <c r="J167">
        <f t="shared" si="12"/>
        <v>1</v>
      </c>
      <c r="K167">
        <f t="shared" si="13"/>
        <v>4.3513658969243334</v>
      </c>
      <c r="L167">
        <f t="shared" si="13"/>
        <v>0.64063809692756091</v>
      </c>
      <c r="M167">
        <f t="shared" si="13"/>
        <v>4.9920039938518945</v>
      </c>
    </row>
    <row r="168" spans="1:13" x14ac:dyDescent="0.2">
      <c r="A168" s="1">
        <v>2</v>
      </c>
      <c r="B168">
        <v>4.8483547475757414</v>
      </c>
      <c r="C168">
        <v>3.726459835472947</v>
      </c>
      <c r="D168">
        <f t="shared" si="14"/>
        <v>8.5748145830486884</v>
      </c>
      <c r="E168">
        <v>5.4</v>
      </c>
      <c r="F168">
        <v>9</v>
      </c>
      <c r="G168">
        <f t="shared" si="10"/>
        <v>14.4</v>
      </c>
      <c r="H168">
        <f t="shared" si="11"/>
        <v>0</v>
      </c>
      <c r="I168">
        <f t="shared" si="11"/>
        <v>0</v>
      </c>
      <c r="J168">
        <f t="shared" si="12"/>
        <v>0</v>
      </c>
      <c r="K168">
        <f t="shared" si="13"/>
        <v>0.55164525242425899</v>
      </c>
      <c r="L168">
        <f t="shared" si="13"/>
        <v>5.273540164527053</v>
      </c>
      <c r="M168">
        <f t="shared" si="13"/>
        <v>5.825185416951312</v>
      </c>
    </row>
    <row r="169" spans="1:13" x14ac:dyDescent="0.2">
      <c r="A169" s="1">
        <v>3</v>
      </c>
      <c r="B169">
        <v>5.8256034941519914</v>
      </c>
      <c r="C169">
        <v>9.2344444241490127</v>
      </c>
      <c r="D169">
        <f t="shared" si="14"/>
        <v>15.060047918301004</v>
      </c>
      <c r="E169">
        <v>9.6999999999999993</v>
      </c>
      <c r="F169">
        <v>6.5</v>
      </c>
      <c r="G169">
        <f t="shared" si="10"/>
        <v>16.2</v>
      </c>
      <c r="H169">
        <f t="shared" si="11"/>
        <v>1</v>
      </c>
      <c r="I169">
        <f t="shared" si="11"/>
        <v>1</v>
      </c>
      <c r="J169">
        <f t="shared" si="12"/>
        <v>1</v>
      </c>
      <c r="K169">
        <f t="shared" si="13"/>
        <v>3.8743965058480079</v>
      </c>
      <c r="L169">
        <f t="shared" si="13"/>
        <v>2.7344444241490127</v>
      </c>
      <c r="M169">
        <f t="shared" si="13"/>
        <v>1.1399520816989952</v>
      </c>
    </row>
    <row r="170" spans="1:13" x14ac:dyDescent="0.2">
      <c r="A170" s="1">
        <v>4</v>
      </c>
      <c r="B170">
        <v>6.6036189664560636</v>
      </c>
      <c r="C170">
        <v>6.4678647341581286</v>
      </c>
      <c r="D170">
        <f t="shared" si="14"/>
        <v>13.071483700614191</v>
      </c>
      <c r="E170">
        <v>3.2</v>
      </c>
      <c r="F170">
        <v>5.5</v>
      </c>
      <c r="G170">
        <f t="shared" si="10"/>
        <v>8.6999999999999993</v>
      </c>
      <c r="H170">
        <f t="shared" si="11"/>
        <v>0</v>
      </c>
      <c r="I170">
        <f t="shared" si="11"/>
        <v>1</v>
      </c>
      <c r="J170">
        <f t="shared" si="12"/>
        <v>0</v>
      </c>
      <c r="K170">
        <f t="shared" si="13"/>
        <v>3.4036189664560634</v>
      </c>
      <c r="L170">
        <f t="shared" si="13"/>
        <v>0.96786473415812857</v>
      </c>
      <c r="M170">
        <f t="shared" si="13"/>
        <v>4.371483700614192</v>
      </c>
    </row>
    <row r="171" spans="1:13" x14ac:dyDescent="0.2">
      <c r="A171" s="1">
        <v>5</v>
      </c>
      <c r="B171">
        <v>4.0435128392295558</v>
      </c>
      <c r="C171">
        <v>6.4430293587085332</v>
      </c>
      <c r="D171">
        <f t="shared" si="14"/>
        <v>10.486542197938089</v>
      </c>
      <c r="E171">
        <v>4.5</v>
      </c>
      <c r="F171">
        <v>9.5</v>
      </c>
      <c r="G171">
        <f t="shared" si="10"/>
        <v>14</v>
      </c>
      <c r="H171">
        <f t="shared" si="11"/>
        <v>1</v>
      </c>
      <c r="I171">
        <f t="shared" si="11"/>
        <v>1</v>
      </c>
      <c r="J171">
        <f t="shared" si="12"/>
        <v>1</v>
      </c>
      <c r="K171">
        <f t="shared" si="13"/>
        <v>0.45648716077044416</v>
      </c>
      <c r="L171">
        <f t="shared" si="13"/>
        <v>3.0569706412914668</v>
      </c>
      <c r="M171">
        <f t="shared" si="13"/>
        <v>3.5134578020619109</v>
      </c>
    </row>
    <row r="172" spans="1:13" x14ac:dyDescent="0.2">
      <c r="A172" s="1">
        <v>6</v>
      </c>
      <c r="B172">
        <v>5.1711858435580229</v>
      </c>
      <c r="C172">
        <v>8.3419764625000266</v>
      </c>
      <c r="D172">
        <f t="shared" si="14"/>
        <v>13.513162306058049</v>
      </c>
      <c r="E172">
        <v>9.6999999999999993</v>
      </c>
      <c r="F172">
        <v>9</v>
      </c>
      <c r="G172">
        <f t="shared" si="10"/>
        <v>18.7</v>
      </c>
      <c r="H172">
        <f t="shared" si="11"/>
        <v>1</v>
      </c>
      <c r="I172">
        <f t="shared" si="11"/>
        <v>1</v>
      </c>
      <c r="J172">
        <f t="shared" si="12"/>
        <v>1</v>
      </c>
      <c r="K172">
        <f t="shared" si="13"/>
        <v>4.5288141564419764</v>
      </c>
      <c r="L172">
        <f t="shared" si="13"/>
        <v>0.65802353749997344</v>
      </c>
      <c r="M172">
        <f t="shared" si="13"/>
        <v>5.1868376939419498</v>
      </c>
    </row>
    <row r="173" spans="1:13" x14ac:dyDescent="0.2">
      <c r="A173" s="1">
        <v>7</v>
      </c>
      <c r="B173">
        <v>3.098216191548143</v>
      </c>
      <c r="C173">
        <v>4.6495426800128028</v>
      </c>
      <c r="D173">
        <f t="shared" si="14"/>
        <v>7.7477588715609453</v>
      </c>
      <c r="E173">
        <v>3.25</v>
      </c>
      <c r="F173">
        <v>6.5</v>
      </c>
      <c r="G173">
        <f t="shared" si="10"/>
        <v>9.75</v>
      </c>
      <c r="H173">
        <f t="shared" si="11"/>
        <v>1</v>
      </c>
      <c r="I173">
        <f t="shared" si="11"/>
        <v>0</v>
      </c>
      <c r="J173">
        <f t="shared" si="12"/>
        <v>1</v>
      </c>
      <c r="K173">
        <f t="shared" si="13"/>
        <v>0.15178380845185702</v>
      </c>
      <c r="L173">
        <f t="shared" si="13"/>
        <v>1.8504573199871972</v>
      </c>
      <c r="M173">
        <f t="shared" si="13"/>
        <v>2.0022411284390547</v>
      </c>
    </row>
    <row r="174" spans="1:13" x14ac:dyDescent="0.2">
      <c r="A174" s="1">
        <v>8</v>
      </c>
      <c r="B174">
        <v>2.7214711935324019</v>
      </c>
      <c r="C174">
        <v>5.9975505505696587</v>
      </c>
      <c r="D174">
        <f t="shared" si="14"/>
        <v>8.7190217441020614</v>
      </c>
      <c r="E174">
        <v>8.6</v>
      </c>
      <c r="F174">
        <v>7</v>
      </c>
      <c r="G174">
        <f t="shared" si="10"/>
        <v>15.6</v>
      </c>
      <c r="H174">
        <f t="shared" si="11"/>
        <v>0</v>
      </c>
      <c r="I174">
        <f t="shared" si="11"/>
        <v>1</v>
      </c>
      <c r="J174">
        <f t="shared" si="12"/>
        <v>0</v>
      </c>
      <c r="K174">
        <f t="shared" si="13"/>
        <v>5.8785288064675978</v>
      </c>
      <c r="L174">
        <f t="shared" si="13"/>
        <v>1.0024494494303413</v>
      </c>
      <c r="M174">
        <f t="shared" si="13"/>
        <v>6.8809782558979382</v>
      </c>
    </row>
    <row r="175" spans="1:13" x14ac:dyDescent="0.2">
      <c r="A175" s="1">
        <v>9</v>
      </c>
      <c r="B175">
        <v>1.046599280704317</v>
      </c>
      <c r="C175">
        <v>4.9931792727947872</v>
      </c>
      <c r="D175">
        <f t="shared" si="14"/>
        <v>6.0397785534991044</v>
      </c>
      <c r="E175">
        <v>6.3</v>
      </c>
      <c r="F175">
        <v>9.5</v>
      </c>
      <c r="G175">
        <f t="shared" si="10"/>
        <v>15.8</v>
      </c>
      <c r="H175">
        <f t="shared" si="11"/>
        <v>0</v>
      </c>
      <c r="I175">
        <f t="shared" si="11"/>
        <v>0</v>
      </c>
      <c r="J175">
        <f t="shared" si="12"/>
        <v>0</v>
      </c>
      <c r="K175">
        <f t="shared" si="13"/>
        <v>5.2534007192956826</v>
      </c>
      <c r="L175">
        <f t="shared" si="13"/>
        <v>4.5068207272052128</v>
      </c>
      <c r="M175">
        <f t="shared" si="13"/>
        <v>9.7602214465008963</v>
      </c>
    </row>
    <row r="176" spans="1:13" x14ac:dyDescent="0.2">
      <c r="A176" s="1">
        <v>10</v>
      </c>
      <c r="B176">
        <v>5.7873975489784879</v>
      </c>
      <c r="C176">
        <v>6.1368700785420227</v>
      </c>
      <c r="D176">
        <f t="shared" si="14"/>
        <v>11.924267627520511</v>
      </c>
      <c r="E176">
        <v>3.7</v>
      </c>
      <c r="F176">
        <v>9</v>
      </c>
      <c r="G176">
        <f t="shared" si="10"/>
        <v>12.7</v>
      </c>
      <c r="H176">
        <f t="shared" si="11"/>
        <v>0</v>
      </c>
      <c r="I176">
        <f t="shared" si="11"/>
        <v>1</v>
      </c>
      <c r="J176">
        <f t="shared" si="12"/>
        <v>1</v>
      </c>
      <c r="K176">
        <f t="shared" si="13"/>
        <v>2.0873975489784877</v>
      </c>
      <c r="L176">
        <f t="shared" si="13"/>
        <v>2.8631299214579773</v>
      </c>
      <c r="M176">
        <f t="shared" si="13"/>
        <v>0.77573237247948867</v>
      </c>
    </row>
    <row r="177" spans="1:13" x14ac:dyDescent="0.2">
      <c r="A177" s="1">
        <v>11</v>
      </c>
      <c r="B177">
        <v>3.0643520785944069</v>
      </c>
      <c r="C177">
        <v>7.2938063507709261</v>
      </c>
      <c r="D177">
        <f t="shared" si="14"/>
        <v>10.358158429365332</v>
      </c>
      <c r="E177">
        <v>3.6</v>
      </c>
      <c r="F177">
        <v>5</v>
      </c>
      <c r="G177">
        <f t="shared" si="10"/>
        <v>8.6</v>
      </c>
      <c r="H177">
        <f t="shared" si="11"/>
        <v>1</v>
      </c>
      <c r="I177">
        <f t="shared" si="11"/>
        <v>1</v>
      </c>
      <c r="J177">
        <f t="shared" si="12"/>
        <v>0</v>
      </c>
      <c r="K177">
        <f t="shared" si="13"/>
        <v>0.53564792140559314</v>
      </c>
      <c r="L177">
        <f t="shared" si="13"/>
        <v>2.2938063507709261</v>
      </c>
      <c r="M177">
        <f t="shared" si="13"/>
        <v>1.7581584293653325</v>
      </c>
    </row>
    <row r="178" spans="1:13" x14ac:dyDescent="0.2">
      <c r="A178" s="1">
        <v>12</v>
      </c>
      <c r="B178">
        <v>3.542292354153437</v>
      </c>
      <c r="C178">
        <v>5.9544503232137931</v>
      </c>
      <c r="D178">
        <f t="shared" si="14"/>
        <v>9.4967426773672301</v>
      </c>
      <c r="E178">
        <v>9.1999999999999993</v>
      </c>
      <c r="F178">
        <v>10</v>
      </c>
      <c r="G178">
        <f t="shared" si="10"/>
        <v>19.2</v>
      </c>
      <c r="H178">
        <f t="shared" si="11"/>
        <v>0</v>
      </c>
      <c r="I178">
        <f t="shared" si="11"/>
        <v>1</v>
      </c>
      <c r="J178">
        <f t="shared" si="12"/>
        <v>0</v>
      </c>
      <c r="K178">
        <f t="shared" si="13"/>
        <v>5.6577076458465623</v>
      </c>
      <c r="L178">
        <f t="shared" si="13"/>
        <v>4.0455496767862069</v>
      </c>
      <c r="M178">
        <f t="shared" si="13"/>
        <v>9.7032573226327692</v>
      </c>
    </row>
    <row r="179" spans="1:13" x14ac:dyDescent="0.2">
      <c r="A179" s="1">
        <v>13</v>
      </c>
      <c r="B179">
        <v>1.957296156926482</v>
      </c>
      <c r="C179">
        <v>6.0326313076302114</v>
      </c>
      <c r="D179">
        <f t="shared" si="14"/>
        <v>7.9899274645566933</v>
      </c>
      <c r="E179">
        <v>2.8</v>
      </c>
      <c r="F179">
        <v>2</v>
      </c>
      <c r="G179">
        <f t="shared" si="10"/>
        <v>4.8</v>
      </c>
      <c r="H179">
        <f t="shared" si="11"/>
        <v>1</v>
      </c>
      <c r="I179">
        <f t="shared" si="11"/>
        <v>0</v>
      </c>
      <c r="J179">
        <f t="shared" si="12"/>
        <v>1</v>
      </c>
      <c r="K179">
        <f t="shared" si="13"/>
        <v>0.84270384307351787</v>
      </c>
      <c r="L179">
        <f t="shared" si="13"/>
        <v>4.0326313076302114</v>
      </c>
      <c r="M179">
        <f t="shared" si="13"/>
        <v>3.1899274645566935</v>
      </c>
    </row>
    <row r="180" spans="1:13" x14ac:dyDescent="0.2">
      <c r="A180" s="1">
        <v>14</v>
      </c>
      <c r="B180">
        <v>8.6546730227356825</v>
      </c>
      <c r="C180">
        <v>2.7532789523386989</v>
      </c>
      <c r="D180">
        <f t="shared" si="14"/>
        <v>11.407951975074381</v>
      </c>
      <c r="E180">
        <v>0</v>
      </c>
      <c r="F180">
        <v>0</v>
      </c>
      <c r="G180">
        <f t="shared" si="10"/>
        <v>0</v>
      </c>
      <c r="H180">
        <f t="shared" si="11"/>
        <v>0</v>
      </c>
      <c r="I180">
        <f t="shared" si="11"/>
        <v>1</v>
      </c>
      <c r="J180">
        <f t="shared" si="12"/>
        <v>0</v>
      </c>
      <c r="K180">
        <f t="shared" si="13"/>
        <v>8.6546730227356825</v>
      </c>
      <c r="L180">
        <f t="shared" si="13"/>
        <v>2.7532789523386989</v>
      </c>
      <c r="M180">
        <f t="shared" si="13"/>
        <v>11.407951975074381</v>
      </c>
    </row>
    <row r="181" spans="1:13" x14ac:dyDescent="0.2">
      <c r="A181" s="1">
        <v>0</v>
      </c>
      <c r="B181">
        <v>6.7498072260484872</v>
      </c>
      <c r="C181">
        <v>5.4308883188006538</v>
      </c>
      <c r="D181">
        <f t="shared" si="14"/>
        <v>12.18069554484914</v>
      </c>
      <c r="E181">
        <v>7.4</v>
      </c>
      <c r="F181">
        <v>7.5</v>
      </c>
      <c r="G181">
        <f t="shared" si="10"/>
        <v>14.9</v>
      </c>
      <c r="H181">
        <f t="shared" si="11"/>
        <v>1</v>
      </c>
      <c r="I181">
        <f t="shared" si="11"/>
        <v>1</v>
      </c>
      <c r="J181">
        <f t="shared" si="12"/>
        <v>1</v>
      </c>
      <c r="K181">
        <f t="shared" si="13"/>
        <v>0.6501927739515132</v>
      </c>
      <c r="L181">
        <f t="shared" si="13"/>
        <v>2.0691116811993462</v>
      </c>
      <c r="M181">
        <f t="shared" si="13"/>
        <v>2.7193044551508603</v>
      </c>
    </row>
    <row r="182" spans="1:13" x14ac:dyDescent="0.2">
      <c r="A182" s="1">
        <v>1</v>
      </c>
      <c r="B182">
        <v>2.6151417508625872</v>
      </c>
      <c r="C182">
        <v>5.1926442547856162</v>
      </c>
      <c r="D182">
        <f t="shared" si="14"/>
        <v>7.8077860056482038</v>
      </c>
      <c r="E182">
        <v>7.8</v>
      </c>
      <c r="F182">
        <v>9</v>
      </c>
      <c r="G182">
        <f t="shared" si="10"/>
        <v>16.8</v>
      </c>
      <c r="H182">
        <f t="shared" si="11"/>
        <v>0</v>
      </c>
      <c r="I182">
        <f t="shared" si="11"/>
        <v>1</v>
      </c>
      <c r="J182">
        <f t="shared" si="12"/>
        <v>0</v>
      </c>
      <c r="K182">
        <f t="shared" si="13"/>
        <v>5.1848582491374131</v>
      </c>
      <c r="L182">
        <f t="shared" si="13"/>
        <v>3.8073557452143838</v>
      </c>
      <c r="M182">
        <f t="shared" si="13"/>
        <v>8.9922139943517969</v>
      </c>
    </row>
    <row r="183" spans="1:13" x14ac:dyDescent="0.2">
      <c r="A183" s="1">
        <v>2</v>
      </c>
      <c r="B183">
        <v>4.0357577527764574</v>
      </c>
      <c r="C183">
        <v>6.9205584548443921</v>
      </c>
      <c r="D183">
        <f t="shared" si="14"/>
        <v>10.95631620762085</v>
      </c>
      <c r="E183">
        <v>0.5</v>
      </c>
      <c r="F183">
        <v>3.5</v>
      </c>
      <c r="G183">
        <f t="shared" si="10"/>
        <v>4</v>
      </c>
      <c r="H183">
        <f t="shared" si="11"/>
        <v>1</v>
      </c>
      <c r="I183">
        <f t="shared" si="11"/>
        <v>0</v>
      </c>
      <c r="J183">
        <f t="shared" si="12"/>
        <v>0</v>
      </c>
      <c r="K183">
        <f t="shared" si="13"/>
        <v>3.5357577527764574</v>
      </c>
      <c r="L183">
        <f t="shared" si="13"/>
        <v>3.4205584548443921</v>
      </c>
      <c r="M183">
        <f t="shared" si="13"/>
        <v>6.9563162076208496</v>
      </c>
    </row>
    <row r="184" spans="1:13" x14ac:dyDescent="0.2">
      <c r="A184" s="1">
        <v>3</v>
      </c>
      <c r="B184">
        <v>6.7809203846042996</v>
      </c>
      <c r="C184">
        <v>6.234111282426829</v>
      </c>
      <c r="D184">
        <f t="shared" si="14"/>
        <v>13.015031667031128</v>
      </c>
      <c r="E184">
        <v>4.5</v>
      </c>
      <c r="F184">
        <v>6</v>
      </c>
      <c r="G184">
        <f t="shared" si="10"/>
        <v>10.5</v>
      </c>
      <c r="H184">
        <f t="shared" si="11"/>
        <v>0</v>
      </c>
      <c r="I184">
        <f t="shared" si="11"/>
        <v>1</v>
      </c>
      <c r="J184">
        <f t="shared" si="12"/>
        <v>1</v>
      </c>
      <c r="K184">
        <f t="shared" si="13"/>
        <v>2.2809203846042996</v>
      </c>
      <c r="L184">
        <f t="shared" si="13"/>
        <v>0.23411128242682899</v>
      </c>
      <c r="M184">
        <f t="shared" si="13"/>
        <v>2.5150316670311277</v>
      </c>
    </row>
    <row r="185" spans="1:13" x14ac:dyDescent="0.2">
      <c r="A185" s="1">
        <v>4</v>
      </c>
      <c r="B185">
        <v>4.012978455179435</v>
      </c>
      <c r="C185">
        <v>5.1893443192294582</v>
      </c>
      <c r="D185">
        <f t="shared" si="14"/>
        <v>9.2023227744088931</v>
      </c>
      <c r="E185">
        <v>0</v>
      </c>
      <c r="F185">
        <v>0.5</v>
      </c>
      <c r="G185">
        <f t="shared" si="10"/>
        <v>0.5</v>
      </c>
      <c r="H185">
        <f t="shared" si="11"/>
        <v>1</v>
      </c>
      <c r="I185">
        <f t="shared" si="11"/>
        <v>0</v>
      </c>
      <c r="J185">
        <f t="shared" si="12"/>
        <v>1</v>
      </c>
      <c r="K185">
        <f t="shared" si="13"/>
        <v>4.012978455179435</v>
      </c>
      <c r="L185">
        <f t="shared" si="13"/>
        <v>4.6893443192294582</v>
      </c>
      <c r="M185">
        <f t="shared" si="13"/>
        <v>8.7023227744088931</v>
      </c>
    </row>
    <row r="186" spans="1:13" x14ac:dyDescent="0.2">
      <c r="A186" s="1">
        <v>5</v>
      </c>
      <c r="B186">
        <v>9.5648079390913221</v>
      </c>
      <c r="C186">
        <v>6.9942559697304914</v>
      </c>
      <c r="D186">
        <f t="shared" si="14"/>
        <v>16.559063908821813</v>
      </c>
      <c r="E186">
        <v>6.6</v>
      </c>
      <c r="F186">
        <v>1.5</v>
      </c>
      <c r="G186">
        <f t="shared" si="10"/>
        <v>8.1</v>
      </c>
      <c r="H186">
        <f t="shared" si="11"/>
        <v>1</v>
      </c>
      <c r="I186">
        <f t="shared" si="11"/>
        <v>0</v>
      </c>
      <c r="J186">
        <f t="shared" si="12"/>
        <v>0</v>
      </c>
      <c r="K186">
        <f t="shared" si="13"/>
        <v>2.9648079390913225</v>
      </c>
      <c r="L186">
        <f t="shared" si="13"/>
        <v>5.4942559697304914</v>
      </c>
      <c r="M186">
        <f t="shared" si="13"/>
        <v>8.4590639088218129</v>
      </c>
    </row>
    <row r="187" spans="1:13" x14ac:dyDescent="0.2">
      <c r="A187" s="1">
        <v>6</v>
      </c>
      <c r="B187">
        <v>4.8512729949504276</v>
      </c>
      <c r="C187">
        <v>5.9853971244726658</v>
      </c>
      <c r="D187">
        <f t="shared" si="14"/>
        <v>10.836670119423093</v>
      </c>
      <c r="E187">
        <v>4.8</v>
      </c>
      <c r="F187">
        <v>4.5</v>
      </c>
      <c r="G187">
        <f t="shared" si="10"/>
        <v>9.3000000000000007</v>
      </c>
      <c r="H187">
        <f t="shared" si="11"/>
        <v>1</v>
      </c>
      <c r="I187">
        <f t="shared" si="11"/>
        <v>0</v>
      </c>
      <c r="J187">
        <f t="shared" si="12"/>
        <v>0</v>
      </c>
      <c r="K187">
        <f t="shared" si="13"/>
        <v>5.1272994950427808E-2</v>
      </c>
      <c r="L187">
        <f t="shared" si="13"/>
        <v>1.4853971244726658</v>
      </c>
      <c r="M187">
        <f t="shared" si="13"/>
        <v>1.5366701194230927</v>
      </c>
    </row>
    <row r="188" spans="1:13" x14ac:dyDescent="0.2">
      <c r="A188" s="1">
        <v>7</v>
      </c>
      <c r="B188">
        <v>0.51677488024208018</v>
      </c>
      <c r="C188">
        <v>6.8644190659073843</v>
      </c>
      <c r="D188">
        <f t="shared" si="14"/>
        <v>7.3811939461494642</v>
      </c>
      <c r="E188">
        <v>0</v>
      </c>
      <c r="F188">
        <v>0</v>
      </c>
      <c r="G188">
        <f t="shared" si="10"/>
        <v>0</v>
      </c>
      <c r="H188">
        <f t="shared" si="11"/>
        <v>1</v>
      </c>
      <c r="I188">
        <f t="shared" si="11"/>
        <v>0</v>
      </c>
      <c r="J188">
        <f t="shared" si="12"/>
        <v>1</v>
      </c>
      <c r="K188">
        <f t="shared" si="13"/>
        <v>0.51677488024208018</v>
      </c>
      <c r="L188">
        <f t="shared" si="13"/>
        <v>6.8644190659073843</v>
      </c>
      <c r="M188">
        <f t="shared" si="13"/>
        <v>7.3811939461494642</v>
      </c>
    </row>
    <row r="189" spans="1:13" x14ac:dyDescent="0.2">
      <c r="A189" s="1">
        <v>8</v>
      </c>
      <c r="B189">
        <v>2.6039823664472448</v>
      </c>
      <c r="C189">
        <v>5.520424452135746</v>
      </c>
      <c r="D189">
        <f t="shared" si="14"/>
        <v>8.1244068185829903</v>
      </c>
      <c r="E189">
        <v>1.7</v>
      </c>
      <c r="F189">
        <v>5.5</v>
      </c>
      <c r="G189">
        <f t="shared" si="10"/>
        <v>7.2</v>
      </c>
      <c r="H189">
        <f t="shared" si="11"/>
        <v>1</v>
      </c>
      <c r="I189">
        <f t="shared" si="11"/>
        <v>1</v>
      </c>
      <c r="J189">
        <f t="shared" si="12"/>
        <v>1</v>
      </c>
      <c r="K189">
        <f t="shared" si="13"/>
        <v>0.90398236644724483</v>
      </c>
      <c r="L189">
        <f t="shared" si="13"/>
        <v>2.0424452135745952E-2</v>
      </c>
      <c r="M189">
        <f t="shared" si="13"/>
        <v>0.92440681858299012</v>
      </c>
    </row>
    <row r="190" spans="1:13" x14ac:dyDescent="0.2">
      <c r="A190" s="1">
        <v>9</v>
      </c>
      <c r="B190">
        <v>1.482168004344546</v>
      </c>
      <c r="C190">
        <v>7.1645365134876231</v>
      </c>
      <c r="D190">
        <f t="shared" si="14"/>
        <v>8.6467045178321698</v>
      </c>
      <c r="E190">
        <v>9.4</v>
      </c>
      <c r="F190">
        <v>10</v>
      </c>
      <c r="G190">
        <f t="shared" si="10"/>
        <v>19.399999999999999</v>
      </c>
      <c r="H190">
        <f t="shared" si="11"/>
        <v>0</v>
      </c>
      <c r="I190">
        <f t="shared" si="11"/>
        <v>1</v>
      </c>
      <c r="J190">
        <f t="shared" si="12"/>
        <v>0</v>
      </c>
      <c r="K190">
        <f t="shared" si="13"/>
        <v>7.9178319956554546</v>
      </c>
      <c r="L190">
        <f t="shared" si="13"/>
        <v>2.8354634865123769</v>
      </c>
      <c r="M190">
        <f t="shared" si="13"/>
        <v>10.753295482167829</v>
      </c>
    </row>
    <row r="191" spans="1:13" x14ac:dyDescent="0.2">
      <c r="A191" s="1">
        <v>10</v>
      </c>
      <c r="B191">
        <v>3.9193147875659391</v>
      </c>
      <c r="C191">
        <v>5.2254076495877353</v>
      </c>
      <c r="D191">
        <f t="shared" si="14"/>
        <v>9.1447224371536748</v>
      </c>
      <c r="E191">
        <v>6.7</v>
      </c>
      <c r="F191">
        <v>6</v>
      </c>
      <c r="G191">
        <f t="shared" si="10"/>
        <v>12.7</v>
      </c>
      <c r="H191">
        <f t="shared" si="11"/>
        <v>0</v>
      </c>
      <c r="I191">
        <f t="shared" si="11"/>
        <v>1</v>
      </c>
      <c r="J191">
        <f t="shared" si="12"/>
        <v>0</v>
      </c>
      <c r="K191">
        <f t="shared" si="13"/>
        <v>2.7806852124340611</v>
      </c>
      <c r="L191">
        <f t="shared" si="13"/>
        <v>0.77459235041226471</v>
      </c>
      <c r="M191">
        <f t="shared" si="13"/>
        <v>3.5552775628463245</v>
      </c>
    </row>
    <row r="192" spans="1:13" x14ac:dyDescent="0.2">
      <c r="A192" s="1">
        <v>11</v>
      </c>
      <c r="B192">
        <v>6.835601350095204</v>
      </c>
      <c r="C192">
        <v>6.3835929188235934</v>
      </c>
      <c r="D192">
        <f t="shared" si="14"/>
        <v>13.219194268918798</v>
      </c>
      <c r="E192">
        <v>9.8000000000000007</v>
      </c>
      <c r="F192">
        <v>9</v>
      </c>
      <c r="G192">
        <f t="shared" si="10"/>
        <v>18.8</v>
      </c>
      <c r="H192">
        <f t="shared" si="11"/>
        <v>1</v>
      </c>
      <c r="I192">
        <f t="shared" si="11"/>
        <v>1</v>
      </c>
      <c r="J192">
        <f t="shared" si="12"/>
        <v>1</v>
      </c>
      <c r="K192">
        <f t="shared" si="13"/>
        <v>2.9643986499047967</v>
      </c>
      <c r="L192">
        <f t="shared" si="13"/>
        <v>2.6164070811764066</v>
      </c>
      <c r="M192">
        <f t="shared" si="13"/>
        <v>5.5808057310812025</v>
      </c>
    </row>
    <row r="193" spans="1:13" x14ac:dyDescent="0.2">
      <c r="A193" s="1">
        <v>12</v>
      </c>
      <c r="B193">
        <v>4.3577186048958847</v>
      </c>
      <c r="C193">
        <v>6.4485999232615008</v>
      </c>
      <c r="D193">
        <f t="shared" si="14"/>
        <v>10.806318528157385</v>
      </c>
      <c r="E193">
        <v>3.8</v>
      </c>
      <c r="F193">
        <v>5</v>
      </c>
      <c r="G193">
        <f t="shared" si="10"/>
        <v>8.8000000000000007</v>
      </c>
      <c r="H193">
        <f t="shared" si="11"/>
        <v>1</v>
      </c>
      <c r="I193">
        <f t="shared" si="11"/>
        <v>1</v>
      </c>
      <c r="J193">
        <f t="shared" si="12"/>
        <v>0</v>
      </c>
      <c r="K193">
        <f t="shared" si="13"/>
        <v>0.55771860489588487</v>
      </c>
      <c r="L193">
        <f t="shared" si="13"/>
        <v>1.4485999232615008</v>
      </c>
      <c r="M193">
        <f t="shared" si="13"/>
        <v>2.0063185281573848</v>
      </c>
    </row>
    <row r="194" spans="1:13" x14ac:dyDescent="0.2">
      <c r="A194" s="1">
        <v>13</v>
      </c>
      <c r="B194">
        <v>4.3577186048958847</v>
      </c>
      <c r="C194">
        <v>-0.28442131882081068</v>
      </c>
      <c r="D194">
        <f t="shared" si="14"/>
        <v>4.073297286075074</v>
      </c>
      <c r="E194">
        <v>0</v>
      </c>
      <c r="F194">
        <v>0</v>
      </c>
      <c r="G194">
        <f t="shared" ref="G194:G257" si="15">F194+E194</f>
        <v>0</v>
      </c>
      <c r="H194">
        <f t="shared" ref="H194:I257" si="16">IF(OR(AND(B194&gt;=5,E194&gt;=5),AND(B194&lt;5,E194&lt;5)),1,0)</f>
        <v>1</v>
      </c>
      <c r="I194">
        <f t="shared" si="16"/>
        <v>1</v>
      </c>
      <c r="J194">
        <f t="shared" ref="J194:J257" si="17">IF(OR(AND(D194&gt;=10,G194&gt;=10),AND(D194&lt;10,G194&lt;10)),1,0)</f>
        <v>1</v>
      </c>
      <c r="K194">
        <f t="shared" ref="K194:M257" si="18">ABS(B194-E194)</f>
        <v>4.3577186048958847</v>
      </c>
      <c r="L194">
        <f t="shared" si="18"/>
        <v>0.28442131882081068</v>
      </c>
      <c r="M194">
        <f t="shared" si="18"/>
        <v>4.073297286075074</v>
      </c>
    </row>
    <row r="195" spans="1:13" x14ac:dyDescent="0.2">
      <c r="A195" s="1">
        <v>14</v>
      </c>
      <c r="B195">
        <v>4.3577186048958847</v>
      </c>
      <c r="C195">
        <v>9.0896286701047959</v>
      </c>
      <c r="D195">
        <f t="shared" ref="D195:D258" si="19">C195+B195</f>
        <v>13.447347275000681</v>
      </c>
      <c r="E195">
        <v>4.8</v>
      </c>
      <c r="F195">
        <v>6</v>
      </c>
      <c r="G195">
        <f t="shared" si="15"/>
        <v>10.8</v>
      </c>
      <c r="H195">
        <f t="shared" si="16"/>
        <v>1</v>
      </c>
      <c r="I195">
        <f t="shared" si="16"/>
        <v>1</v>
      </c>
      <c r="J195">
        <f t="shared" si="17"/>
        <v>1</v>
      </c>
      <c r="K195">
        <f t="shared" si="18"/>
        <v>0.44228139510411513</v>
      </c>
      <c r="L195">
        <f t="shared" si="18"/>
        <v>3.0896286701047959</v>
      </c>
      <c r="M195">
        <f t="shared" si="18"/>
        <v>2.6473472750006799</v>
      </c>
    </row>
    <row r="196" spans="1:13" x14ac:dyDescent="0.2">
      <c r="A196" s="1">
        <v>0</v>
      </c>
      <c r="B196">
        <v>4.9233363907846446</v>
      </c>
      <c r="C196">
        <v>7.7841550346057096</v>
      </c>
      <c r="D196">
        <f t="shared" si="19"/>
        <v>12.707491425390355</v>
      </c>
      <c r="E196">
        <v>7.2</v>
      </c>
      <c r="F196">
        <v>9.5</v>
      </c>
      <c r="G196">
        <f t="shared" si="15"/>
        <v>16.7</v>
      </c>
      <c r="H196">
        <f t="shared" si="16"/>
        <v>0</v>
      </c>
      <c r="I196">
        <f t="shared" si="16"/>
        <v>1</v>
      </c>
      <c r="J196">
        <f t="shared" si="17"/>
        <v>1</v>
      </c>
      <c r="K196">
        <f t="shared" si="18"/>
        <v>2.2766636092153556</v>
      </c>
      <c r="L196">
        <f t="shared" si="18"/>
        <v>1.7158449653942904</v>
      </c>
      <c r="M196">
        <f t="shared" si="18"/>
        <v>3.9925085746096443</v>
      </c>
    </row>
    <row r="197" spans="1:13" x14ac:dyDescent="0.2">
      <c r="A197" s="1">
        <v>1</v>
      </c>
      <c r="B197">
        <v>3.818480822699307</v>
      </c>
      <c r="C197">
        <v>5.6097452321125019</v>
      </c>
      <c r="D197">
        <f t="shared" si="19"/>
        <v>9.4282260548118089</v>
      </c>
      <c r="E197">
        <v>0.2</v>
      </c>
      <c r="F197">
        <v>0</v>
      </c>
      <c r="G197">
        <f t="shared" si="15"/>
        <v>0.2</v>
      </c>
      <c r="H197">
        <f t="shared" si="16"/>
        <v>1</v>
      </c>
      <c r="I197">
        <f t="shared" si="16"/>
        <v>0</v>
      </c>
      <c r="J197">
        <f t="shared" si="17"/>
        <v>1</v>
      </c>
      <c r="K197">
        <f t="shared" si="18"/>
        <v>3.6184808226993068</v>
      </c>
      <c r="L197">
        <f t="shared" si="18"/>
        <v>5.6097452321125019</v>
      </c>
      <c r="M197">
        <f t="shared" si="18"/>
        <v>9.2282260548118096</v>
      </c>
    </row>
    <row r="198" spans="1:13" x14ac:dyDescent="0.2">
      <c r="A198" s="1">
        <v>2</v>
      </c>
      <c r="B198">
        <v>5.7014679472019569</v>
      </c>
      <c r="C198">
        <v>6.0922600853814837</v>
      </c>
      <c r="D198">
        <f t="shared" si="19"/>
        <v>11.793728032583441</v>
      </c>
      <c r="E198">
        <v>6.6</v>
      </c>
      <c r="F198">
        <v>6.5</v>
      </c>
      <c r="G198">
        <f t="shared" si="15"/>
        <v>13.1</v>
      </c>
      <c r="H198">
        <f t="shared" si="16"/>
        <v>1</v>
      </c>
      <c r="I198">
        <f t="shared" si="16"/>
        <v>1</v>
      </c>
      <c r="J198">
        <f t="shared" si="17"/>
        <v>1</v>
      </c>
      <c r="K198">
        <f t="shared" si="18"/>
        <v>0.89853205279804271</v>
      </c>
      <c r="L198">
        <f t="shared" si="18"/>
        <v>0.40773991461851633</v>
      </c>
      <c r="M198">
        <f t="shared" si="18"/>
        <v>1.3062719674165582</v>
      </c>
    </row>
    <row r="199" spans="1:13" x14ac:dyDescent="0.2">
      <c r="A199" s="1">
        <v>3</v>
      </c>
      <c r="B199">
        <v>3.6987950114674431</v>
      </c>
      <c r="C199">
        <v>5.0490859238872234</v>
      </c>
      <c r="D199">
        <f t="shared" si="19"/>
        <v>8.7478809353546669</v>
      </c>
      <c r="E199">
        <v>0</v>
      </c>
      <c r="F199">
        <v>0</v>
      </c>
      <c r="G199">
        <f t="shared" si="15"/>
        <v>0</v>
      </c>
      <c r="H199">
        <f t="shared" si="16"/>
        <v>1</v>
      </c>
      <c r="I199">
        <f t="shared" si="16"/>
        <v>0</v>
      </c>
      <c r="J199">
        <f t="shared" si="17"/>
        <v>1</v>
      </c>
      <c r="K199">
        <f t="shared" si="18"/>
        <v>3.6987950114674431</v>
      </c>
      <c r="L199">
        <f t="shared" si="18"/>
        <v>5.0490859238872234</v>
      </c>
      <c r="M199">
        <f t="shared" si="18"/>
        <v>8.7478809353546669</v>
      </c>
    </row>
    <row r="200" spans="1:13" x14ac:dyDescent="0.2">
      <c r="A200" s="1">
        <v>4</v>
      </c>
      <c r="B200">
        <v>2.7664098254253648</v>
      </c>
      <c r="C200">
        <v>6.3512894353676934</v>
      </c>
      <c r="D200">
        <f t="shared" si="19"/>
        <v>9.1176992607930583</v>
      </c>
      <c r="E200">
        <v>7.4</v>
      </c>
      <c r="F200">
        <v>7.5</v>
      </c>
      <c r="G200">
        <f t="shared" si="15"/>
        <v>14.9</v>
      </c>
      <c r="H200">
        <f t="shared" si="16"/>
        <v>0</v>
      </c>
      <c r="I200">
        <f t="shared" si="16"/>
        <v>1</v>
      </c>
      <c r="J200">
        <f t="shared" si="17"/>
        <v>0</v>
      </c>
      <c r="K200">
        <f t="shared" si="18"/>
        <v>4.6335901745746355</v>
      </c>
      <c r="L200">
        <f t="shared" si="18"/>
        <v>1.1487105646323066</v>
      </c>
      <c r="M200">
        <f t="shared" si="18"/>
        <v>5.7823007392069421</v>
      </c>
    </row>
    <row r="201" spans="1:13" x14ac:dyDescent="0.2">
      <c r="A201" s="1">
        <v>5</v>
      </c>
      <c r="B201">
        <v>1.1803158121302979</v>
      </c>
      <c r="C201">
        <v>7.0258493372505573</v>
      </c>
      <c r="D201">
        <f t="shared" si="19"/>
        <v>8.2061651493808547</v>
      </c>
      <c r="E201">
        <v>4.5999999999999996</v>
      </c>
      <c r="F201">
        <v>6.5</v>
      </c>
      <c r="G201">
        <f t="shared" si="15"/>
        <v>11.1</v>
      </c>
      <c r="H201">
        <f t="shared" si="16"/>
        <v>1</v>
      </c>
      <c r="I201">
        <f t="shared" si="16"/>
        <v>1</v>
      </c>
      <c r="J201">
        <f t="shared" si="17"/>
        <v>0</v>
      </c>
      <c r="K201">
        <f t="shared" si="18"/>
        <v>3.4196841878697017</v>
      </c>
      <c r="L201">
        <f t="shared" si="18"/>
        <v>0.52584933725055727</v>
      </c>
      <c r="M201">
        <f t="shared" si="18"/>
        <v>2.8938348506191449</v>
      </c>
    </row>
    <row r="202" spans="1:13" x14ac:dyDescent="0.2">
      <c r="A202" s="1">
        <v>6</v>
      </c>
      <c r="B202">
        <v>0.30325748021403331</v>
      </c>
      <c r="C202">
        <v>3.595066020862399</v>
      </c>
      <c r="D202">
        <f t="shared" si="19"/>
        <v>3.8983235010764323</v>
      </c>
      <c r="E202">
        <v>7.1</v>
      </c>
      <c r="F202">
        <v>9</v>
      </c>
      <c r="G202">
        <f t="shared" si="15"/>
        <v>16.100000000000001</v>
      </c>
      <c r="H202">
        <f t="shared" si="16"/>
        <v>0</v>
      </c>
      <c r="I202">
        <f t="shared" si="16"/>
        <v>0</v>
      </c>
      <c r="J202">
        <f t="shared" si="17"/>
        <v>0</v>
      </c>
      <c r="K202">
        <f t="shared" si="18"/>
        <v>6.7967425197859663</v>
      </c>
      <c r="L202">
        <f t="shared" si="18"/>
        <v>5.404933979137601</v>
      </c>
      <c r="M202">
        <f t="shared" si="18"/>
        <v>12.201676498923568</v>
      </c>
    </row>
    <row r="203" spans="1:13" x14ac:dyDescent="0.2">
      <c r="A203" s="1">
        <v>7</v>
      </c>
      <c r="B203">
        <v>3.1211320546879429</v>
      </c>
      <c r="C203">
        <v>6.5371732600063019</v>
      </c>
      <c r="D203">
        <f t="shared" si="19"/>
        <v>9.6583053146942444</v>
      </c>
      <c r="E203">
        <v>3.7</v>
      </c>
      <c r="F203">
        <v>6</v>
      </c>
      <c r="G203">
        <f t="shared" si="15"/>
        <v>9.6999999999999993</v>
      </c>
      <c r="H203">
        <f t="shared" si="16"/>
        <v>1</v>
      </c>
      <c r="I203">
        <f t="shared" si="16"/>
        <v>1</v>
      </c>
      <c r="J203">
        <f t="shared" si="17"/>
        <v>1</v>
      </c>
      <c r="K203">
        <f t="shared" si="18"/>
        <v>0.57886794531205732</v>
      </c>
      <c r="L203">
        <f t="shared" si="18"/>
        <v>0.53717326000630194</v>
      </c>
      <c r="M203">
        <f t="shared" si="18"/>
        <v>4.169468530575493E-2</v>
      </c>
    </row>
    <row r="204" spans="1:13" x14ac:dyDescent="0.2">
      <c r="A204" s="1">
        <v>8</v>
      </c>
      <c r="B204">
        <v>2.086624760687299</v>
      </c>
      <c r="C204">
        <v>6.2974306183216759</v>
      </c>
      <c r="D204">
        <f t="shared" si="19"/>
        <v>8.3840553790089754</v>
      </c>
      <c r="E204">
        <v>0</v>
      </c>
      <c r="F204">
        <v>2.5</v>
      </c>
      <c r="G204">
        <f t="shared" si="15"/>
        <v>2.5</v>
      </c>
      <c r="H204">
        <f t="shared" si="16"/>
        <v>1</v>
      </c>
      <c r="I204">
        <f t="shared" si="16"/>
        <v>0</v>
      </c>
      <c r="J204">
        <f t="shared" si="17"/>
        <v>1</v>
      </c>
      <c r="K204">
        <f t="shared" si="18"/>
        <v>2.086624760687299</v>
      </c>
      <c r="L204">
        <f t="shared" si="18"/>
        <v>3.7974306183216759</v>
      </c>
      <c r="M204">
        <f t="shared" si="18"/>
        <v>5.8840553790089754</v>
      </c>
    </row>
    <row r="205" spans="1:13" x14ac:dyDescent="0.2">
      <c r="A205" s="1">
        <v>9</v>
      </c>
      <c r="B205">
        <v>5.0328634198235802</v>
      </c>
      <c r="C205">
        <v>6.2560944159696747</v>
      </c>
      <c r="D205">
        <f t="shared" si="19"/>
        <v>11.288957835793255</v>
      </c>
      <c r="E205">
        <v>5.6</v>
      </c>
      <c r="F205">
        <v>7</v>
      </c>
      <c r="G205">
        <f t="shared" si="15"/>
        <v>12.6</v>
      </c>
      <c r="H205">
        <f t="shared" si="16"/>
        <v>1</v>
      </c>
      <c r="I205">
        <f t="shared" si="16"/>
        <v>1</v>
      </c>
      <c r="J205">
        <f t="shared" si="17"/>
        <v>1</v>
      </c>
      <c r="K205">
        <f t="shared" si="18"/>
        <v>0.56713658017641944</v>
      </c>
      <c r="L205">
        <f t="shared" si="18"/>
        <v>0.74390558403032525</v>
      </c>
      <c r="M205">
        <f t="shared" si="18"/>
        <v>1.3110421642067447</v>
      </c>
    </row>
    <row r="206" spans="1:13" x14ac:dyDescent="0.2">
      <c r="A206" s="1">
        <v>10</v>
      </c>
      <c r="B206">
        <v>4.6274857464157462</v>
      </c>
      <c r="C206">
        <v>9.1020943982154581</v>
      </c>
      <c r="D206">
        <f t="shared" si="19"/>
        <v>13.729580144631203</v>
      </c>
      <c r="E206">
        <v>10</v>
      </c>
      <c r="F206">
        <v>10</v>
      </c>
      <c r="G206">
        <f t="shared" si="15"/>
        <v>20</v>
      </c>
      <c r="H206">
        <f t="shared" si="16"/>
        <v>0</v>
      </c>
      <c r="I206">
        <f t="shared" si="16"/>
        <v>1</v>
      </c>
      <c r="J206">
        <f t="shared" si="17"/>
        <v>1</v>
      </c>
      <c r="K206">
        <f t="shared" si="18"/>
        <v>5.3725142535842538</v>
      </c>
      <c r="L206">
        <f t="shared" si="18"/>
        <v>0.89790560178454193</v>
      </c>
      <c r="M206">
        <f t="shared" si="18"/>
        <v>6.2704198553687966</v>
      </c>
    </row>
    <row r="207" spans="1:13" x14ac:dyDescent="0.2">
      <c r="A207" s="1">
        <v>11</v>
      </c>
      <c r="B207">
        <v>4.0471170428429506</v>
      </c>
      <c r="C207">
        <v>5.0804405201262792</v>
      </c>
      <c r="D207">
        <f t="shared" si="19"/>
        <v>9.1275575629692298</v>
      </c>
      <c r="E207">
        <v>7</v>
      </c>
      <c r="F207">
        <v>6</v>
      </c>
      <c r="G207">
        <f t="shared" si="15"/>
        <v>13</v>
      </c>
      <c r="H207">
        <f t="shared" si="16"/>
        <v>0</v>
      </c>
      <c r="I207">
        <f t="shared" si="16"/>
        <v>1</v>
      </c>
      <c r="J207">
        <f t="shared" si="17"/>
        <v>0</v>
      </c>
      <c r="K207">
        <f t="shared" si="18"/>
        <v>2.9528829571570494</v>
      </c>
      <c r="L207">
        <f t="shared" si="18"/>
        <v>0.91955947987372078</v>
      </c>
      <c r="M207">
        <f t="shared" si="18"/>
        <v>3.8724424370307702</v>
      </c>
    </row>
    <row r="208" spans="1:13" x14ac:dyDescent="0.2">
      <c r="A208" s="1">
        <v>12</v>
      </c>
      <c r="B208">
        <v>2.973671410701817</v>
      </c>
      <c r="C208">
        <v>6.0834655481193867</v>
      </c>
      <c r="D208">
        <f t="shared" si="19"/>
        <v>9.0571369588212036</v>
      </c>
      <c r="E208">
        <v>8.1999999999999993</v>
      </c>
      <c r="F208">
        <v>7.5</v>
      </c>
      <c r="G208">
        <f t="shared" si="15"/>
        <v>15.7</v>
      </c>
      <c r="H208">
        <f t="shared" si="16"/>
        <v>0</v>
      </c>
      <c r="I208">
        <f t="shared" si="16"/>
        <v>1</v>
      </c>
      <c r="J208">
        <f t="shared" si="17"/>
        <v>0</v>
      </c>
      <c r="K208">
        <f t="shared" si="18"/>
        <v>5.2263285892981823</v>
      </c>
      <c r="L208">
        <f t="shared" si="18"/>
        <v>1.4165344518806133</v>
      </c>
      <c r="M208">
        <f t="shared" si="18"/>
        <v>6.6428630411787957</v>
      </c>
    </row>
    <row r="209" spans="1:13" x14ac:dyDescent="0.2">
      <c r="A209" s="1">
        <v>13</v>
      </c>
      <c r="B209">
        <v>1.603466729864746</v>
      </c>
      <c r="C209">
        <v>5.5326030884304638</v>
      </c>
      <c r="D209">
        <f t="shared" si="19"/>
        <v>7.1360698182952103</v>
      </c>
      <c r="E209">
        <v>0</v>
      </c>
      <c r="F209">
        <v>0</v>
      </c>
      <c r="G209">
        <f t="shared" si="15"/>
        <v>0</v>
      </c>
      <c r="H209">
        <f t="shared" si="16"/>
        <v>1</v>
      </c>
      <c r="I209">
        <f t="shared" si="16"/>
        <v>0</v>
      </c>
      <c r="J209">
        <f t="shared" si="17"/>
        <v>1</v>
      </c>
      <c r="K209">
        <f t="shared" si="18"/>
        <v>1.603466729864746</v>
      </c>
      <c r="L209">
        <f t="shared" si="18"/>
        <v>5.5326030884304638</v>
      </c>
      <c r="M209">
        <f t="shared" si="18"/>
        <v>7.1360698182952103</v>
      </c>
    </row>
    <row r="210" spans="1:13" x14ac:dyDescent="0.2">
      <c r="A210" s="1">
        <v>14</v>
      </c>
      <c r="B210">
        <v>4.4784917457387641</v>
      </c>
      <c r="C210">
        <v>5.4703380834115256</v>
      </c>
      <c r="D210">
        <f t="shared" si="19"/>
        <v>9.9488298291502897</v>
      </c>
      <c r="E210">
        <v>9.4</v>
      </c>
      <c r="F210">
        <v>0</v>
      </c>
      <c r="G210">
        <f t="shared" si="15"/>
        <v>9.4</v>
      </c>
      <c r="H210">
        <f t="shared" si="16"/>
        <v>0</v>
      </c>
      <c r="I210">
        <f t="shared" si="16"/>
        <v>0</v>
      </c>
      <c r="J210">
        <f t="shared" si="17"/>
        <v>1</v>
      </c>
      <c r="K210">
        <f t="shared" si="18"/>
        <v>4.9215082542612363</v>
      </c>
      <c r="L210">
        <f t="shared" si="18"/>
        <v>5.4703380834115256</v>
      </c>
      <c r="M210">
        <f t="shared" si="18"/>
        <v>0.54882982915028933</v>
      </c>
    </row>
    <row r="211" spans="1:13" x14ac:dyDescent="0.2">
      <c r="A211" s="1">
        <v>0</v>
      </c>
      <c r="B211">
        <v>6.2308329819553121</v>
      </c>
      <c r="C211">
        <v>8.2324495512433185</v>
      </c>
      <c r="D211">
        <f t="shared" si="19"/>
        <v>14.46328253319863</v>
      </c>
      <c r="E211">
        <v>3.4</v>
      </c>
      <c r="F211">
        <v>9.5</v>
      </c>
      <c r="G211">
        <f t="shared" si="15"/>
        <v>12.9</v>
      </c>
      <c r="H211">
        <f t="shared" si="16"/>
        <v>0</v>
      </c>
      <c r="I211">
        <f t="shared" si="16"/>
        <v>1</v>
      </c>
      <c r="J211">
        <f t="shared" si="17"/>
        <v>1</v>
      </c>
      <c r="K211">
        <f t="shared" si="18"/>
        <v>2.8308329819553122</v>
      </c>
      <c r="L211">
        <f t="shared" si="18"/>
        <v>1.2675504487566815</v>
      </c>
      <c r="M211">
        <f t="shared" si="18"/>
        <v>1.5632825331986293</v>
      </c>
    </row>
    <row r="212" spans="1:13" x14ac:dyDescent="0.2">
      <c r="A212" s="1">
        <v>1</v>
      </c>
      <c r="B212">
        <v>4.6647088402770667</v>
      </c>
      <c r="C212">
        <v>5.7210174333161046</v>
      </c>
      <c r="D212">
        <f t="shared" si="19"/>
        <v>10.385726273593171</v>
      </c>
      <c r="E212">
        <v>7</v>
      </c>
      <c r="F212">
        <v>7.5</v>
      </c>
      <c r="G212">
        <f t="shared" si="15"/>
        <v>14.5</v>
      </c>
      <c r="H212">
        <f t="shared" si="16"/>
        <v>0</v>
      </c>
      <c r="I212">
        <f t="shared" si="16"/>
        <v>1</v>
      </c>
      <c r="J212">
        <f t="shared" si="17"/>
        <v>1</v>
      </c>
      <c r="K212">
        <f t="shared" si="18"/>
        <v>2.3352911597229333</v>
      </c>
      <c r="L212">
        <f t="shared" si="18"/>
        <v>1.7789825666838954</v>
      </c>
      <c r="M212">
        <f t="shared" si="18"/>
        <v>4.1142737264068288</v>
      </c>
    </row>
    <row r="213" spans="1:13" x14ac:dyDescent="0.2">
      <c r="A213" s="1">
        <v>2</v>
      </c>
      <c r="B213">
        <v>2.9952116701334561</v>
      </c>
      <c r="C213">
        <v>5.3202171692876163</v>
      </c>
      <c r="D213">
        <f t="shared" si="19"/>
        <v>8.315428839421072</v>
      </c>
      <c r="E213">
        <v>0</v>
      </c>
      <c r="F213">
        <v>0</v>
      </c>
      <c r="G213">
        <f t="shared" si="15"/>
        <v>0</v>
      </c>
      <c r="H213">
        <f t="shared" si="16"/>
        <v>1</v>
      </c>
      <c r="I213">
        <f t="shared" si="16"/>
        <v>0</v>
      </c>
      <c r="J213">
        <f t="shared" si="17"/>
        <v>1</v>
      </c>
      <c r="K213">
        <f t="shared" si="18"/>
        <v>2.9952116701334561</v>
      </c>
      <c r="L213">
        <f t="shared" si="18"/>
        <v>5.3202171692876163</v>
      </c>
      <c r="M213">
        <f t="shared" si="18"/>
        <v>8.315428839421072</v>
      </c>
    </row>
    <row r="214" spans="1:13" x14ac:dyDescent="0.2">
      <c r="A214" s="1">
        <v>3</v>
      </c>
      <c r="B214">
        <v>7.7795343470978082</v>
      </c>
      <c r="C214">
        <v>6.1428115308242122</v>
      </c>
      <c r="D214">
        <f t="shared" si="19"/>
        <v>13.922345877922019</v>
      </c>
      <c r="E214">
        <v>2.5</v>
      </c>
      <c r="F214">
        <v>6</v>
      </c>
      <c r="G214">
        <f t="shared" si="15"/>
        <v>8.5</v>
      </c>
      <c r="H214">
        <f t="shared" si="16"/>
        <v>0</v>
      </c>
      <c r="I214">
        <f t="shared" si="16"/>
        <v>1</v>
      </c>
      <c r="J214">
        <f t="shared" si="17"/>
        <v>0</v>
      </c>
      <c r="K214">
        <f t="shared" si="18"/>
        <v>5.2795343470978082</v>
      </c>
      <c r="L214">
        <f t="shared" si="18"/>
        <v>0.14281153082421216</v>
      </c>
      <c r="M214">
        <f t="shared" si="18"/>
        <v>5.4223458779220195</v>
      </c>
    </row>
    <row r="215" spans="1:13" x14ac:dyDescent="0.2">
      <c r="A215" s="1">
        <v>4</v>
      </c>
      <c r="B215">
        <v>3.3999859258256979</v>
      </c>
      <c r="C215">
        <v>5.7828760302875484</v>
      </c>
      <c r="D215">
        <f t="shared" si="19"/>
        <v>9.1828619561132463</v>
      </c>
      <c r="E215">
        <v>8.8000000000000007</v>
      </c>
      <c r="F215">
        <v>8</v>
      </c>
      <c r="G215">
        <f t="shared" si="15"/>
        <v>16.8</v>
      </c>
      <c r="H215">
        <f t="shared" si="16"/>
        <v>0</v>
      </c>
      <c r="I215">
        <f t="shared" si="16"/>
        <v>1</v>
      </c>
      <c r="J215">
        <f t="shared" si="17"/>
        <v>0</v>
      </c>
      <c r="K215">
        <f t="shared" si="18"/>
        <v>5.4000140741743028</v>
      </c>
      <c r="L215">
        <f t="shared" si="18"/>
        <v>2.2171239697124516</v>
      </c>
      <c r="M215">
        <f t="shared" si="18"/>
        <v>7.6171380438867544</v>
      </c>
    </row>
    <row r="216" spans="1:13" x14ac:dyDescent="0.2">
      <c r="A216" s="1">
        <v>5</v>
      </c>
      <c r="B216">
        <v>6.4734297875594118</v>
      </c>
      <c r="C216">
        <v>6.3117277231873068</v>
      </c>
      <c r="D216">
        <f t="shared" si="19"/>
        <v>12.785157510746718</v>
      </c>
      <c r="E216">
        <v>4.4000000000000004</v>
      </c>
      <c r="F216">
        <v>9.5</v>
      </c>
      <c r="G216">
        <f t="shared" si="15"/>
        <v>13.9</v>
      </c>
      <c r="H216">
        <f t="shared" si="16"/>
        <v>0</v>
      </c>
      <c r="I216">
        <f t="shared" si="16"/>
        <v>1</v>
      </c>
      <c r="J216">
        <f t="shared" si="17"/>
        <v>1</v>
      </c>
      <c r="K216">
        <f t="shared" si="18"/>
        <v>2.0734297875594114</v>
      </c>
      <c r="L216">
        <f t="shared" si="18"/>
        <v>3.1882722768126932</v>
      </c>
      <c r="M216">
        <f t="shared" si="18"/>
        <v>1.1148424892532827</v>
      </c>
    </row>
    <row r="217" spans="1:13" x14ac:dyDescent="0.2">
      <c r="A217" s="1">
        <v>6</v>
      </c>
      <c r="B217">
        <v>4.5329694889711583</v>
      </c>
      <c r="C217">
        <v>8.9305285666376442</v>
      </c>
      <c r="D217">
        <f t="shared" si="19"/>
        <v>13.463498055608802</v>
      </c>
      <c r="E217">
        <v>4.8</v>
      </c>
      <c r="F217">
        <v>3.5</v>
      </c>
      <c r="G217">
        <f t="shared" si="15"/>
        <v>8.3000000000000007</v>
      </c>
      <c r="H217">
        <f t="shared" si="16"/>
        <v>1</v>
      </c>
      <c r="I217">
        <f t="shared" si="16"/>
        <v>0</v>
      </c>
      <c r="J217">
        <f t="shared" si="17"/>
        <v>0</v>
      </c>
      <c r="K217">
        <f t="shared" si="18"/>
        <v>0.26703051102884157</v>
      </c>
      <c r="L217">
        <f t="shared" si="18"/>
        <v>5.4305285666376442</v>
      </c>
      <c r="M217">
        <f t="shared" si="18"/>
        <v>5.1634980556088017</v>
      </c>
    </row>
    <row r="218" spans="1:13" x14ac:dyDescent="0.2">
      <c r="A218" s="1">
        <v>7</v>
      </c>
      <c r="B218">
        <v>6.098624350717408</v>
      </c>
      <c r="C218">
        <v>5.8078604950504733</v>
      </c>
      <c r="D218">
        <f t="shared" si="19"/>
        <v>11.906484845767881</v>
      </c>
      <c r="E218">
        <v>9.1999999999999993</v>
      </c>
      <c r="F218">
        <v>8.5</v>
      </c>
      <c r="G218">
        <f t="shared" si="15"/>
        <v>17.7</v>
      </c>
      <c r="H218">
        <f t="shared" si="16"/>
        <v>1</v>
      </c>
      <c r="I218">
        <f t="shared" si="16"/>
        <v>1</v>
      </c>
      <c r="J218">
        <f t="shared" si="17"/>
        <v>1</v>
      </c>
      <c r="K218">
        <f t="shared" si="18"/>
        <v>3.1013756492825912</v>
      </c>
      <c r="L218">
        <f t="shared" si="18"/>
        <v>2.6921395049495267</v>
      </c>
      <c r="M218">
        <f t="shared" si="18"/>
        <v>5.7935151542321179</v>
      </c>
    </row>
    <row r="219" spans="1:13" x14ac:dyDescent="0.2">
      <c r="A219" s="1">
        <v>8</v>
      </c>
      <c r="B219">
        <v>6.0684350031494576</v>
      </c>
      <c r="C219">
        <v>3.7500492259586511</v>
      </c>
      <c r="D219">
        <f t="shared" si="19"/>
        <v>9.8184842291081083</v>
      </c>
      <c r="E219">
        <v>6</v>
      </c>
      <c r="F219">
        <v>6</v>
      </c>
      <c r="G219">
        <f t="shared" si="15"/>
        <v>12</v>
      </c>
      <c r="H219">
        <f t="shared" si="16"/>
        <v>1</v>
      </c>
      <c r="I219">
        <f t="shared" si="16"/>
        <v>0</v>
      </c>
      <c r="J219">
        <f t="shared" si="17"/>
        <v>0</v>
      </c>
      <c r="K219">
        <f t="shared" si="18"/>
        <v>6.8435003149457607E-2</v>
      </c>
      <c r="L219">
        <f t="shared" si="18"/>
        <v>2.2499507740413489</v>
      </c>
      <c r="M219">
        <f t="shared" si="18"/>
        <v>2.1815157708918917</v>
      </c>
    </row>
    <row r="220" spans="1:13" x14ac:dyDescent="0.2">
      <c r="A220" s="1">
        <v>9</v>
      </c>
      <c r="B220">
        <v>3.5097397071053069</v>
      </c>
      <c r="C220">
        <v>8.2285916001526651</v>
      </c>
      <c r="D220">
        <f t="shared" si="19"/>
        <v>11.738331307257972</v>
      </c>
      <c r="E220">
        <v>0</v>
      </c>
      <c r="F220">
        <v>0</v>
      </c>
      <c r="G220">
        <f t="shared" si="15"/>
        <v>0</v>
      </c>
      <c r="H220">
        <f t="shared" si="16"/>
        <v>1</v>
      </c>
      <c r="I220">
        <f t="shared" si="16"/>
        <v>0</v>
      </c>
      <c r="J220">
        <f t="shared" si="17"/>
        <v>0</v>
      </c>
      <c r="K220">
        <f t="shared" si="18"/>
        <v>3.5097397071053069</v>
      </c>
      <c r="L220">
        <f t="shared" si="18"/>
        <v>8.2285916001526651</v>
      </c>
      <c r="M220">
        <f t="shared" si="18"/>
        <v>11.738331307257972</v>
      </c>
    </row>
    <row r="221" spans="1:13" x14ac:dyDescent="0.2">
      <c r="A221" s="1">
        <v>10</v>
      </c>
      <c r="B221">
        <v>9.1085136167858245</v>
      </c>
      <c r="C221">
        <v>1.999958014014021</v>
      </c>
      <c r="D221">
        <f t="shared" si="19"/>
        <v>11.108471630799846</v>
      </c>
      <c r="E221">
        <v>1.8</v>
      </c>
      <c r="F221">
        <v>3</v>
      </c>
      <c r="G221">
        <f t="shared" si="15"/>
        <v>4.8</v>
      </c>
      <c r="H221">
        <f t="shared" si="16"/>
        <v>0</v>
      </c>
      <c r="I221">
        <f t="shared" si="16"/>
        <v>1</v>
      </c>
      <c r="J221">
        <f t="shared" si="17"/>
        <v>0</v>
      </c>
      <c r="K221">
        <f t="shared" si="18"/>
        <v>7.3085136167858247</v>
      </c>
      <c r="L221">
        <f t="shared" si="18"/>
        <v>1.000041985985979</v>
      </c>
      <c r="M221">
        <f t="shared" si="18"/>
        <v>6.3084716307998461</v>
      </c>
    </row>
    <row r="222" spans="1:13" x14ac:dyDescent="0.2">
      <c r="A222" s="1">
        <v>11</v>
      </c>
      <c r="B222">
        <v>3.3999859258256979</v>
      </c>
      <c r="C222">
        <v>1.6062198579639839</v>
      </c>
      <c r="D222">
        <f t="shared" si="19"/>
        <v>5.0062057837896816</v>
      </c>
      <c r="E222">
        <v>0.8</v>
      </c>
      <c r="F222">
        <v>8.5</v>
      </c>
      <c r="G222">
        <f t="shared" si="15"/>
        <v>9.3000000000000007</v>
      </c>
      <c r="H222">
        <f t="shared" si="16"/>
        <v>1</v>
      </c>
      <c r="I222">
        <f t="shared" si="16"/>
        <v>0</v>
      </c>
      <c r="J222">
        <f t="shared" si="17"/>
        <v>1</v>
      </c>
      <c r="K222">
        <f t="shared" si="18"/>
        <v>2.5999859258256981</v>
      </c>
      <c r="L222">
        <f t="shared" si="18"/>
        <v>6.8937801420360163</v>
      </c>
      <c r="M222">
        <f t="shared" si="18"/>
        <v>4.2937942162103191</v>
      </c>
    </row>
    <row r="223" spans="1:13" x14ac:dyDescent="0.2">
      <c r="A223" s="1">
        <v>12</v>
      </c>
      <c r="B223">
        <v>3.3999859258256979</v>
      </c>
      <c r="C223">
        <v>4.5757801176587236</v>
      </c>
      <c r="D223">
        <f t="shared" si="19"/>
        <v>7.9757660434844215</v>
      </c>
      <c r="E223">
        <v>8.4</v>
      </c>
      <c r="F223">
        <v>10</v>
      </c>
      <c r="G223">
        <f t="shared" si="15"/>
        <v>18.399999999999999</v>
      </c>
      <c r="H223">
        <f t="shared" si="16"/>
        <v>0</v>
      </c>
      <c r="I223">
        <f t="shared" si="16"/>
        <v>0</v>
      </c>
      <c r="J223">
        <f t="shared" si="17"/>
        <v>0</v>
      </c>
      <c r="K223">
        <f t="shared" si="18"/>
        <v>5.0000140741743024</v>
      </c>
      <c r="L223">
        <f t="shared" si="18"/>
        <v>5.4242198823412764</v>
      </c>
      <c r="M223">
        <f t="shared" si="18"/>
        <v>10.424233956515577</v>
      </c>
    </row>
    <row r="224" spans="1:13" x14ac:dyDescent="0.2">
      <c r="A224" s="1">
        <v>13</v>
      </c>
      <c r="B224">
        <v>3.3999859258256979</v>
      </c>
      <c r="C224">
        <v>4.7104757701239084</v>
      </c>
      <c r="D224">
        <f t="shared" si="19"/>
        <v>8.1104616959496063</v>
      </c>
      <c r="E224">
        <v>5.0999999999999996</v>
      </c>
      <c r="F224">
        <v>10</v>
      </c>
      <c r="G224">
        <f t="shared" si="15"/>
        <v>15.1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1.7000140741743017</v>
      </c>
      <c r="L224">
        <f t="shared" si="18"/>
        <v>5.2895242298760916</v>
      </c>
      <c r="M224">
        <f t="shared" si="18"/>
        <v>6.9895383040503933</v>
      </c>
    </row>
    <row r="225" spans="1:13" x14ac:dyDescent="0.2">
      <c r="A225" s="1">
        <v>14</v>
      </c>
      <c r="B225">
        <v>3.3999859258256979</v>
      </c>
      <c r="C225">
        <v>2.220780571863231</v>
      </c>
      <c r="D225">
        <f t="shared" si="19"/>
        <v>5.6207664976889289</v>
      </c>
      <c r="E225">
        <v>5.7</v>
      </c>
      <c r="F225">
        <v>5.5</v>
      </c>
      <c r="G225">
        <f t="shared" si="15"/>
        <v>11.2</v>
      </c>
      <c r="H225">
        <f t="shared" si="16"/>
        <v>0</v>
      </c>
      <c r="I225">
        <f t="shared" si="16"/>
        <v>0</v>
      </c>
      <c r="J225">
        <f t="shared" si="17"/>
        <v>0</v>
      </c>
      <c r="K225">
        <f t="shared" si="18"/>
        <v>2.3000140741743023</v>
      </c>
      <c r="L225">
        <f t="shared" si="18"/>
        <v>3.279219428136769</v>
      </c>
      <c r="M225">
        <f t="shared" si="18"/>
        <v>5.5792335023110704</v>
      </c>
    </row>
    <row r="226" spans="1:13" x14ac:dyDescent="0.2">
      <c r="A226" s="1">
        <v>0</v>
      </c>
      <c r="B226">
        <v>3.409248822537585</v>
      </c>
      <c r="C226">
        <v>6.4194155138786453</v>
      </c>
      <c r="D226">
        <f t="shared" si="19"/>
        <v>9.8286643364162298</v>
      </c>
      <c r="E226">
        <v>4</v>
      </c>
      <c r="F226">
        <v>5</v>
      </c>
      <c r="G226">
        <f t="shared" si="15"/>
        <v>9</v>
      </c>
      <c r="H226">
        <f t="shared" si="16"/>
        <v>1</v>
      </c>
      <c r="I226">
        <f t="shared" si="16"/>
        <v>1</v>
      </c>
      <c r="J226">
        <f t="shared" si="17"/>
        <v>1</v>
      </c>
      <c r="K226">
        <f t="shared" si="18"/>
        <v>0.59075117746241501</v>
      </c>
      <c r="L226">
        <f t="shared" si="18"/>
        <v>1.4194155138786453</v>
      </c>
      <c r="M226">
        <f t="shared" si="18"/>
        <v>0.82866433641622983</v>
      </c>
    </row>
    <row r="227" spans="1:13" x14ac:dyDescent="0.2">
      <c r="A227" s="1">
        <v>1</v>
      </c>
      <c r="B227">
        <v>3.8860769257640011</v>
      </c>
      <c r="C227">
        <v>9.0646627215572408</v>
      </c>
      <c r="D227">
        <f t="shared" si="19"/>
        <v>12.950739647321242</v>
      </c>
      <c r="E227">
        <v>3.4</v>
      </c>
      <c r="F227">
        <v>6.5</v>
      </c>
      <c r="G227">
        <f t="shared" si="15"/>
        <v>9.9</v>
      </c>
      <c r="H227">
        <f t="shared" si="16"/>
        <v>1</v>
      </c>
      <c r="I227">
        <f t="shared" si="16"/>
        <v>1</v>
      </c>
      <c r="J227">
        <f t="shared" si="17"/>
        <v>0</v>
      </c>
      <c r="K227">
        <f t="shared" si="18"/>
        <v>0.48607692576400119</v>
      </c>
      <c r="L227">
        <f t="shared" si="18"/>
        <v>2.5646627215572408</v>
      </c>
      <c r="M227">
        <f t="shared" si="18"/>
        <v>3.050739647321242</v>
      </c>
    </row>
    <row r="228" spans="1:13" x14ac:dyDescent="0.2">
      <c r="A228" s="1">
        <v>2</v>
      </c>
      <c r="B228">
        <v>7.4034106832097546</v>
      </c>
      <c r="C228">
        <v>6.9227417694551976</v>
      </c>
      <c r="D228">
        <f t="shared" si="19"/>
        <v>14.326152452664953</v>
      </c>
      <c r="E228">
        <v>3</v>
      </c>
      <c r="F228">
        <v>0.5</v>
      </c>
      <c r="G228">
        <f t="shared" si="15"/>
        <v>3.5</v>
      </c>
      <c r="H228">
        <f t="shared" si="16"/>
        <v>0</v>
      </c>
      <c r="I228">
        <f t="shared" si="16"/>
        <v>0</v>
      </c>
      <c r="J228">
        <f t="shared" si="17"/>
        <v>0</v>
      </c>
      <c r="K228">
        <f t="shared" si="18"/>
        <v>4.4034106832097546</v>
      </c>
      <c r="L228">
        <f t="shared" si="18"/>
        <v>6.4227417694551976</v>
      </c>
      <c r="M228">
        <f t="shared" si="18"/>
        <v>10.826152452664953</v>
      </c>
    </row>
    <row r="229" spans="1:13" x14ac:dyDescent="0.2">
      <c r="A229" s="1">
        <v>3</v>
      </c>
      <c r="B229">
        <v>6.5030679974978334</v>
      </c>
      <c r="C229">
        <v>6.9597508170217033</v>
      </c>
      <c r="D229">
        <f t="shared" si="19"/>
        <v>13.462818814519537</v>
      </c>
      <c r="E229">
        <v>3</v>
      </c>
      <c r="F229">
        <v>5</v>
      </c>
      <c r="G229">
        <f t="shared" si="15"/>
        <v>8</v>
      </c>
      <c r="H229">
        <f t="shared" si="16"/>
        <v>0</v>
      </c>
      <c r="I229">
        <f t="shared" si="16"/>
        <v>1</v>
      </c>
      <c r="J229">
        <f t="shared" si="17"/>
        <v>0</v>
      </c>
      <c r="K229">
        <f t="shared" si="18"/>
        <v>3.5030679974978334</v>
      </c>
      <c r="L229">
        <f t="shared" si="18"/>
        <v>1.9597508170217033</v>
      </c>
      <c r="M229">
        <f t="shared" si="18"/>
        <v>5.4628188145195367</v>
      </c>
    </row>
    <row r="230" spans="1:13" x14ac:dyDescent="0.2">
      <c r="A230" s="1">
        <v>4</v>
      </c>
      <c r="B230">
        <v>3.223538669109681</v>
      </c>
      <c r="C230">
        <v>6.0829211648562769</v>
      </c>
      <c r="D230">
        <f t="shared" si="19"/>
        <v>9.3064598339659579</v>
      </c>
      <c r="E230">
        <v>4.7</v>
      </c>
      <c r="F230">
        <v>2</v>
      </c>
      <c r="G230">
        <f t="shared" si="15"/>
        <v>6.7</v>
      </c>
      <c r="H230">
        <f t="shared" si="16"/>
        <v>1</v>
      </c>
      <c r="I230">
        <f t="shared" si="16"/>
        <v>0</v>
      </c>
      <c r="J230">
        <f t="shared" si="17"/>
        <v>1</v>
      </c>
      <c r="K230">
        <f t="shared" si="18"/>
        <v>1.4764613308903192</v>
      </c>
      <c r="L230">
        <f t="shared" si="18"/>
        <v>4.0829211648562769</v>
      </c>
      <c r="M230">
        <f t="shared" si="18"/>
        <v>2.6064598339659577</v>
      </c>
    </row>
    <row r="231" spans="1:13" x14ac:dyDescent="0.2">
      <c r="A231" s="1">
        <v>5</v>
      </c>
      <c r="B231">
        <v>1.2925384777779061</v>
      </c>
      <c r="C231">
        <v>1.2105709149655199</v>
      </c>
      <c r="D231">
        <f t="shared" si="19"/>
        <v>2.503109392743426</v>
      </c>
      <c r="E231">
        <v>0</v>
      </c>
      <c r="F231">
        <v>0</v>
      </c>
      <c r="G231">
        <f t="shared" si="15"/>
        <v>0</v>
      </c>
      <c r="H231">
        <f t="shared" si="16"/>
        <v>1</v>
      </c>
      <c r="I231">
        <f t="shared" si="16"/>
        <v>1</v>
      </c>
      <c r="J231">
        <f t="shared" si="17"/>
        <v>1</v>
      </c>
      <c r="K231">
        <f t="shared" si="18"/>
        <v>1.2925384777779061</v>
      </c>
      <c r="L231">
        <f t="shared" si="18"/>
        <v>1.2105709149655199</v>
      </c>
      <c r="M231">
        <f t="shared" si="18"/>
        <v>2.503109392743426</v>
      </c>
    </row>
    <row r="232" spans="1:13" x14ac:dyDescent="0.2">
      <c r="A232" s="1">
        <v>6</v>
      </c>
      <c r="B232">
        <v>3.9651388351641681</v>
      </c>
      <c r="C232">
        <v>6.4686738665295449</v>
      </c>
      <c r="D232">
        <f t="shared" si="19"/>
        <v>10.433812701693713</v>
      </c>
      <c r="E232">
        <v>8.6</v>
      </c>
      <c r="F232">
        <v>5</v>
      </c>
      <c r="G232">
        <f t="shared" si="15"/>
        <v>13.6</v>
      </c>
      <c r="H232">
        <f t="shared" si="16"/>
        <v>0</v>
      </c>
      <c r="I232">
        <f t="shared" si="16"/>
        <v>1</v>
      </c>
      <c r="J232">
        <f t="shared" si="17"/>
        <v>1</v>
      </c>
      <c r="K232">
        <f t="shared" si="18"/>
        <v>4.6348611648358311</v>
      </c>
      <c r="L232">
        <f t="shared" si="18"/>
        <v>1.4686738665295449</v>
      </c>
      <c r="M232">
        <f t="shared" si="18"/>
        <v>3.1661872983062871</v>
      </c>
    </row>
    <row r="233" spans="1:13" x14ac:dyDescent="0.2">
      <c r="A233" s="1">
        <v>7</v>
      </c>
      <c r="B233">
        <v>2.565869591165125</v>
      </c>
      <c r="C233">
        <v>5.1656726506766626</v>
      </c>
      <c r="D233">
        <f t="shared" si="19"/>
        <v>7.7315422418417876</v>
      </c>
      <c r="E233">
        <v>2</v>
      </c>
      <c r="F233">
        <v>2</v>
      </c>
      <c r="G233">
        <f t="shared" si="15"/>
        <v>4</v>
      </c>
      <c r="H233">
        <f t="shared" si="16"/>
        <v>1</v>
      </c>
      <c r="I233">
        <f t="shared" si="16"/>
        <v>0</v>
      </c>
      <c r="J233">
        <f t="shared" si="17"/>
        <v>1</v>
      </c>
      <c r="K233">
        <f t="shared" si="18"/>
        <v>0.56586959116512503</v>
      </c>
      <c r="L233">
        <f t="shared" si="18"/>
        <v>3.1656726506766626</v>
      </c>
      <c r="M233">
        <f t="shared" si="18"/>
        <v>3.7315422418417876</v>
      </c>
    </row>
    <row r="234" spans="1:13" x14ac:dyDescent="0.2">
      <c r="A234" s="1">
        <v>8</v>
      </c>
      <c r="B234">
        <v>4.8039527038196272</v>
      </c>
      <c r="C234">
        <v>7.2679550062707721</v>
      </c>
      <c r="D234">
        <f t="shared" si="19"/>
        <v>12.0719077100904</v>
      </c>
      <c r="E234">
        <v>7.1</v>
      </c>
      <c r="F234">
        <v>7</v>
      </c>
      <c r="G234">
        <f t="shared" si="15"/>
        <v>14.1</v>
      </c>
      <c r="H234">
        <f t="shared" si="16"/>
        <v>0</v>
      </c>
      <c r="I234">
        <f t="shared" si="16"/>
        <v>1</v>
      </c>
      <c r="J234">
        <f t="shared" si="17"/>
        <v>1</v>
      </c>
      <c r="K234">
        <f t="shared" si="18"/>
        <v>2.2960472961803724</v>
      </c>
      <c r="L234">
        <f t="shared" si="18"/>
        <v>0.26795500627077207</v>
      </c>
      <c r="M234">
        <f t="shared" si="18"/>
        <v>2.0280922899095994</v>
      </c>
    </row>
    <row r="235" spans="1:13" x14ac:dyDescent="0.2">
      <c r="A235" s="1">
        <v>9</v>
      </c>
      <c r="B235">
        <v>3.5051288170801671</v>
      </c>
      <c r="C235">
        <v>6.3460405725128606</v>
      </c>
      <c r="D235">
        <f t="shared" si="19"/>
        <v>9.8511693895930286</v>
      </c>
      <c r="E235">
        <v>4.8</v>
      </c>
      <c r="F235">
        <v>7</v>
      </c>
      <c r="G235">
        <f t="shared" si="15"/>
        <v>11.8</v>
      </c>
      <c r="H235">
        <f t="shared" si="16"/>
        <v>1</v>
      </c>
      <c r="I235">
        <f t="shared" si="16"/>
        <v>1</v>
      </c>
      <c r="J235">
        <f t="shared" si="17"/>
        <v>0</v>
      </c>
      <c r="K235">
        <f t="shared" si="18"/>
        <v>1.2948711829198327</v>
      </c>
      <c r="L235">
        <f t="shared" si="18"/>
        <v>0.65395942748713942</v>
      </c>
      <c r="M235">
        <f t="shared" si="18"/>
        <v>1.9488306104069721</v>
      </c>
    </row>
    <row r="236" spans="1:13" x14ac:dyDescent="0.2">
      <c r="A236" s="1">
        <v>10</v>
      </c>
      <c r="B236">
        <v>4.6258695956772087</v>
      </c>
      <c r="C236">
        <v>2.7531148928472282</v>
      </c>
      <c r="D236">
        <f t="shared" si="19"/>
        <v>7.3789844885244369</v>
      </c>
      <c r="E236">
        <v>0</v>
      </c>
      <c r="F236">
        <v>0</v>
      </c>
      <c r="G236">
        <f t="shared" si="15"/>
        <v>0</v>
      </c>
      <c r="H236">
        <f t="shared" si="16"/>
        <v>1</v>
      </c>
      <c r="I236">
        <f t="shared" si="16"/>
        <v>1</v>
      </c>
      <c r="J236">
        <f t="shared" si="17"/>
        <v>1</v>
      </c>
      <c r="K236">
        <f t="shared" si="18"/>
        <v>4.6258695956772087</v>
      </c>
      <c r="L236">
        <f t="shared" si="18"/>
        <v>2.7531148928472282</v>
      </c>
      <c r="M236">
        <f t="shared" si="18"/>
        <v>7.3789844885244369</v>
      </c>
    </row>
    <row r="237" spans="1:13" x14ac:dyDescent="0.2">
      <c r="A237" s="1">
        <v>11</v>
      </c>
      <c r="B237">
        <v>3.0319821918299419</v>
      </c>
      <c r="C237">
        <v>5.3488699762935292</v>
      </c>
      <c r="D237">
        <f t="shared" si="19"/>
        <v>8.3808521681234716</v>
      </c>
      <c r="E237">
        <v>1.2</v>
      </c>
      <c r="F237">
        <v>6.5</v>
      </c>
      <c r="G237">
        <f t="shared" si="15"/>
        <v>7.7</v>
      </c>
      <c r="H237">
        <f t="shared" si="16"/>
        <v>1</v>
      </c>
      <c r="I237">
        <f t="shared" si="16"/>
        <v>1</v>
      </c>
      <c r="J237">
        <f t="shared" si="17"/>
        <v>1</v>
      </c>
      <c r="K237">
        <f t="shared" si="18"/>
        <v>1.8319821918299419</v>
      </c>
      <c r="L237">
        <f t="shared" si="18"/>
        <v>1.1511300237064708</v>
      </c>
      <c r="M237">
        <f t="shared" si="18"/>
        <v>0.68085216812347138</v>
      </c>
    </row>
    <row r="238" spans="1:13" x14ac:dyDescent="0.2">
      <c r="A238" s="1">
        <v>12</v>
      </c>
      <c r="B238">
        <v>2.748716911251667</v>
      </c>
      <c r="C238">
        <v>7.7827241176033999</v>
      </c>
      <c r="D238">
        <f t="shared" si="19"/>
        <v>10.531441028855067</v>
      </c>
      <c r="E238">
        <v>6.8</v>
      </c>
      <c r="F238">
        <v>2</v>
      </c>
      <c r="G238">
        <f t="shared" si="15"/>
        <v>8.8000000000000007</v>
      </c>
      <c r="H238">
        <f t="shared" si="16"/>
        <v>0</v>
      </c>
      <c r="I238">
        <f t="shared" si="16"/>
        <v>0</v>
      </c>
      <c r="J238">
        <f t="shared" si="17"/>
        <v>0</v>
      </c>
      <c r="K238">
        <f t="shared" si="18"/>
        <v>4.0512830887483329</v>
      </c>
      <c r="L238">
        <f t="shared" si="18"/>
        <v>5.7827241176033999</v>
      </c>
      <c r="M238">
        <f t="shared" si="18"/>
        <v>1.7314410288550661</v>
      </c>
    </row>
    <row r="239" spans="1:13" x14ac:dyDescent="0.2">
      <c r="A239" s="1">
        <v>13</v>
      </c>
      <c r="B239">
        <v>1.261448728225542</v>
      </c>
      <c r="C239">
        <v>6.5725556629462067</v>
      </c>
      <c r="D239">
        <f t="shared" si="19"/>
        <v>7.8340043911717485</v>
      </c>
      <c r="E239">
        <v>3</v>
      </c>
      <c r="F239">
        <v>3</v>
      </c>
      <c r="G239">
        <f t="shared" si="15"/>
        <v>6</v>
      </c>
      <c r="H239">
        <f t="shared" si="16"/>
        <v>1</v>
      </c>
      <c r="I239">
        <f t="shared" si="16"/>
        <v>0</v>
      </c>
      <c r="J239">
        <f t="shared" si="17"/>
        <v>1</v>
      </c>
      <c r="K239">
        <f t="shared" si="18"/>
        <v>1.738551271774458</v>
      </c>
      <c r="L239">
        <f t="shared" si="18"/>
        <v>3.5725556629462067</v>
      </c>
      <c r="M239">
        <f t="shared" si="18"/>
        <v>1.8340043911717485</v>
      </c>
    </row>
    <row r="240" spans="1:13" x14ac:dyDescent="0.2">
      <c r="A240" s="1">
        <v>14</v>
      </c>
      <c r="B240">
        <v>4.1128658384902206</v>
      </c>
      <c r="C240">
        <v>8.2623200421774889</v>
      </c>
      <c r="D240">
        <f t="shared" si="19"/>
        <v>12.37518588066771</v>
      </c>
      <c r="E240">
        <v>3.8</v>
      </c>
      <c r="F240">
        <v>4.5</v>
      </c>
      <c r="G240">
        <f t="shared" si="15"/>
        <v>8.3000000000000007</v>
      </c>
      <c r="H240">
        <f t="shared" si="16"/>
        <v>1</v>
      </c>
      <c r="I240">
        <f t="shared" si="16"/>
        <v>0</v>
      </c>
      <c r="J240">
        <f t="shared" si="17"/>
        <v>0</v>
      </c>
      <c r="K240">
        <f t="shared" si="18"/>
        <v>0.31286583849022076</v>
      </c>
      <c r="L240">
        <f t="shared" si="18"/>
        <v>3.7623200421774889</v>
      </c>
      <c r="M240">
        <f t="shared" si="18"/>
        <v>4.0751858806677088</v>
      </c>
    </row>
    <row r="241" spans="1:13" x14ac:dyDescent="0.2">
      <c r="A241" s="1">
        <v>0</v>
      </c>
      <c r="B241">
        <v>4.4296476360404711</v>
      </c>
      <c r="C241">
        <v>6.5620183380195076</v>
      </c>
      <c r="D241">
        <f t="shared" si="19"/>
        <v>10.991665974059979</v>
      </c>
      <c r="E241">
        <v>0.6</v>
      </c>
      <c r="F241">
        <v>8</v>
      </c>
      <c r="G241">
        <f t="shared" si="15"/>
        <v>8.6</v>
      </c>
      <c r="H241">
        <f t="shared" si="16"/>
        <v>1</v>
      </c>
      <c r="I241">
        <f t="shared" si="16"/>
        <v>1</v>
      </c>
      <c r="J241">
        <f t="shared" si="17"/>
        <v>0</v>
      </c>
      <c r="K241">
        <f t="shared" si="18"/>
        <v>3.829647636040471</v>
      </c>
      <c r="L241">
        <f t="shared" si="18"/>
        <v>1.4379816619804924</v>
      </c>
      <c r="M241">
        <f t="shared" si="18"/>
        <v>2.391665974059979</v>
      </c>
    </row>
    <row r="242" spans="1:13" x14ac:dyDescent="0.2">
      <c r="A242" s="1">
        <v>1</v>
      </c>
      <c r="B242">
        <v>3.742994722685391</v>
      </c>
      <c r="C242">
        <v>6.989900182617081</v>
      </c>
      <c r="D242">
        <f t="shared" si="19"/>
        <v>10.732894905302473</v>
      </c>
      <c r="E242">
        <v>5.9</v>
      </c>
      <c r="F242">
        <v>8.5</v>
      </c>
      <c r="G242">
        <f t="shared" si="15"/>
        <v>14.4</v>
      </c>
      <c r="H242">
        <f t="shared" si="16"/>
        <v>0</v>
      </c>
      <c r="I242">
        <f t="shared" si="16"/>
        <v>1</v>
      </c>
      <c r="J242">
        <f t="shared" si="17"/>
        <v>1</v>
      </c>
      <c r="K242">
        <f t="shared" si="18"/>
        <v>2.1570052773146093</v>
      </c>
      <c r="L242">
        <f t="shared" si="18"/>
        <v>1.510099817382919</v>
      </c>
      <c r="M242">
        <f t="shared" si="18"/>
        <v>3.6671050946975274</v>
      </c>
    </row>
    <row r="243" spans="1:13" x14ac:dyDescent="0.2">
      <c r="A243" s="1">
        <v>2</v>
      </c>
      <c r="B243">
        <v>3.3266180966269139</v>
      </c>
      <c r="C243">
        <v>4.2778268819919152</v>
      </c>
      <c r="D243">
        <f t="shared" si="19"/>
        <v>7.6044449786188295</v>
      </c>
      <c r="E243">
        <v>4.8</v>
      </c>
      <c r="F243">
        <v>6</v>
      </c>
      <c r="G243">
        <f t="shared" si="15"/>
        <v>10.8</v>
      </c>
      <c r="H243">
        <f t="shared" si="16"/>
        <v>1</v>
      </c>
      <c r="I243">
        <f t="shared" si="16"/>
        <v>0</v>
      </c>
      <c r="J243">
        <f t="shared" si="17"/>
        <v>0</v>
      </c>
      <c r="K243">
        <f t="shared" si="18"/>
        <v>1.4733819033730859</v>
      </c>
      <c r="L243">
        <f t="shared" si="18"/>
        <v>1.7221731180080848</v>
      </c>
      <c r="M243">
        <f t="shared" si="18"/>
        <v>3.1955550213811712</v>
      </c>
    </row>
    <row r="244" spans="1:13" x14ac:dyDescent="0.2">
      <c r="A244" s="1">
        <v>3</v>
      </c>
      <c r="B244">
        <v>4.8685207820331691</v>
      </c>
      <c r="C244">
        <v>8.2699377850330897</v>
      </c>
      <c r="D244">
        <f t="shared" si="19"/>
        <v>13.138458567066259</v>
      </c>
      <c r="E244">
        <v>7.2</v>
      </c>
      <c r="F244">
        <v>8.5</v>
      </c>
      <c r="G244">
        <f t="shared" si="15"/>
        <v>15.7</v>
      </c>
      <c r="H244">
        <f t="shared" si="16"/>
        <v>0</v>
      </c>
      <c r="I244">
        <f t="shared" si="16"/>
        <v>1</v>
      </c>
      <c r="J244">
        <f t="shared" si="17"/>
        <v>1</v>
      </c>
      <c r="K244">
        <f t="shared" si="18"/>
        <v>2.3314792179668311</v>
      </c>
      <c r="L244">
        <f t="shared" si="18"/>
        <v>0.23006221496691026</v>
      </c>
      <c r="M244">
        <f t="shared" si="18"/>
        <v>2.5615414329337405</v>
      </c>
    </row>
    <row r="245" spans="1:13" x14ac:dyDescent="0.2">
      <c r="A245" s="1">
        <v>4</v>
      </c>
      <c r="B245">
        <v>9.6425652193116225</v>
      </c>
      <c r="C245">
        <v>6.3445977602380932</v>
      </c>
      <c r="D245">
        <f t="shared" si="19"/>
        <v>15.987162979549716</v>
      </c>
      <c r="E245">
        <v>8.4</v>
      </c>
      <c r="F245">
        <v>10</v>
      </c>
      <c r="G245">
        <f t="shared" si="15"/>
        <v>18.399999999999999</v>
      </c>
      <c r="H245">
        <f t="shared" si="16"/>
        <v>1</v>
      </c>
      <c r="I245">
        <f t="shared" si="16"/>
        <v>1</v>
      </c>
      <c r="J245">
        <f t="shared" si="17"/>
        <v>1</v>
      </c>
      <c r="K245">
        <f t="shared" si="18"/>
        <v>1.2425652193116221</v>
      </c>
      <c r="L245">
        <f t="shared" si="18"/>
        <v>3.6554022397619068</v>
      </c>
      <c r="M245">
        <f t="shared" si="18"/>
        <v>2.4128370204502829</v>
      </c>
    </row>
    <row r="246" spans="1:13" x14ac:dyDescent="0.2">
      <c r="A246" s="1">
        <v>5</v>
      </c>
      <c r="B246">
        <v>6.2195390322676811</v>
      </c>
      <c r="C246">
        <v>6.762282218077087</v>
      </c>
      <c r="D246">
        <f t="shared" si="19"/>
        <v>12.981821250344769</v>
      </c>
      <c r="E246">
        <v>1.8</v>
      </c>
      <c r="F246">
        <v>8</v>
      </c>
      <c r="G246">
        <f t="shared" si="15"/>
        <v>9.8000000000000007</v>
      </c>
      <c r="H246">
        <f t="shared" si="16"/>
        <v>0</v>
      </c>
      <c r="I246">
        <f t="shared" si="16"/>
        <v>1</v>
      </c>
      <c r="J246">
        <f t="shared" si="17"/>
        <v>0</v>
      </c>
      <c r="K246">
        <f t="shared" si="18"/>
        <v>4.4195390322676813</v>
      </c>
      <c r="L246">
        <f t="shared" si="18"/>
        <v>1.237717781922913</v>
      </c>
      <c r="M246">
        <f t="shared" si="18"/>
        <v>3.1818212503447683</v>
      </c>
    </row>
    <row r="247" spans="1:13" x14ac:dyDescent="0.2">
      <c r="A247" s="1">
        <v>6</v>
      </c>
      <c r="B247">
        <v>3.6676120970717321</v>
      </c>
      <c r="C247">
        <v>5.7624512712453182</v>
      </c>
      <c r="D247">
        <f t="shared" si="19"/>
        <v>9.4300633683170503</v>
      </c>
      <c r="E247">
        <v>4.4000000000000004</v>
      </c>
      <c r="F247">
        <v>5</v>
      </c>
      <c r="G247">
        <f t="shared" si="15"/>
        <v>9.4</v>
      </c>
      <c r="H247">
        <f t="shared" si="16"/>
        <v>1</v>
      </c>
      <c r="I247">
        <f t="shared" si="16"/>
        <v>1</v>
      </c>
      <c r="J247">
        <f t="shared" si="17"/>
        <v>1</v>
      </c>
      <c r="K247">
        <f t="shared" si="18"/>
        <v>0.73238790292826828</v>
      </c>
      <c r="L247">
        <f t="shared" si="18"/>
        <v>0.7624512712453182</v>
      </c>
      <c r="M247">
        <f t="shared" si="18"/>
        <v>3.0063368317049921E-2</v>
      </c>
    </row>
    <row r="248" spans="1:13" x14ac:dyDescent="0.2">
      <c r="A248" s="1">
        <v>7</v>
      </c>
      <c r="B248">
        <v>6.6524535136286334</v>
      </c>
      <c r="C248">
        <v>8.142461217883973</v>
      </c>
      <c r="D248">
        <f t="shared" si="19"/>
        <v>14.794914731512605</v>
      </c>
      <c r="E248">
        <v>7.8</v>
      </c>
      <c r="F248">
        <v>10</v>
      </c>
      <c r="G248">
        <f t="shared" si="15"/>
        <v>17.8</v>
      </c>
      <c r="H248">
        <f t="shared" si="16"/>
        <v>1</v>
      </c>
      <c r="I248">
        <f t="shared" si="16"/>
        <v>1</v>
      </c>
      <c r="J248">
        <f t="shared" si="17"/>
        <v>1</v>
      </c>
      <c r="K248">
        <f t="shared" si="18"/>
        <v>1.1475464863713665</v>
      </c>
      <c r="L248">
        <f t="shared" si="18"/>
        <v>1.857538782116027</v>
      </c>
      <c r="M248">
        <f t="shared" si="18"/>
        <v>3.0050852684873952</v>
      </c>
    </row>
    <row r="249" spans="1:13" x14ac:dyDescent="0.2">
      <c r="A249" s="1">
        <v>8</v>
      </c>
      <c r="B249">
        <v>2.7362641725927359</v>
      </c>
      <c r="C249">
        <v>6.4140748468088864</v>
      </c>
      <c r="D249">
        <f t="shared" si="19"/>
        <v>9.1503390194016223</v>
      </c>
      <c r="E249">
        <v>2.4</v>
      </c>
      <c r="F249">
        <v>6.5</v>
      </c>
      <c r="G249">
        <f t="shared" si="15"/>
        <v>8.9</v>
      </c>
      <c r="H249">
        <f t="shared" si="16"/>
        <v>1</v>
      </c>
      <c r="I249">
        <f t="shared" si="16"/>
        <v>1</v>
      </c>
      <c r="J249">
        <f t="shared" si="17"/>
        <v>1</v>
      </c>
      <c r="K249">
        <f t="shared" si="18"/>
        <v>0.336264172592736</v>
      </c>
      <c r="L249">
        <f t="shared" si="18"/>
        <v>8.5925153191113601E-2</v>
      </c>
      <c r="M249">
        <f t="shared" si="18"/>
        <v>0.25033901940162195</v>
      </c>
    </row>
    <row r="250" spans="1:13" x14ac:dyDescent="0.2">
      <c r="A250" s="1">
        <v>9</v>
      </c>
      <c r="B250">
        <v>1.7544048503425631</v>
      </c>
      <c r="C250">
        <v>4.6098616879753056</v>
      </c>
      <c r="D250">
        <f t="shared" si="19"/>
        <v>6.3642665383178691</v>
      </c>
      <c r="E250">
        <v>1.5</v>
      </c>
      <c r="F250">
        <v>5.5</v>
      </c>
      <c r="G250">
        <f t="shared" si="15"/>
        <v>7</v>
      </c>
      <c r="H250">
        <f t="shared" si="16"/>
        <v>1</v>
      </c>
      <c r="I250">
        <f t="shared" si="16"/>
        <v>0</v>
      </c>
      <c r="J250">
        <f t="shared" si="17"/>
        <v>1</v>
      </c>
      <c r="K250">
        <f t="shared" si="18"/>
        <v>0.2544048503425631</v>
      </c>
      <c r="L250">
        <f t="shared" si="18"/>
        <v>0.8901383120246944</v>
      </c>
      <c r="M250">
        <f t="shared" si="18"/>
        <v>0.63573346168213085</v>
      </c>
    </row>
    <row r="251" spans="1:13" x14ac:dyDescent="0.2">
      <c r="A251" s="1">
        <v>10</v>
      </c>
      <c r="B251">
        <v>6.7021973647609316</v>
      </c>
      <c r="C251">
        <v>5.4949934468730106</v>
      </c>
      <c r="D251">
        <f t="shared" si="19"/>
        <v>12.197190811633941</v>
      </c>
      <c r="E251">
        <v>3.1</v>
      </c>
      <c r="F251">
        <v>3</v>
      </c>
      <c r="G251">
        <f t="shared" si="15"/>
        <v>6.1</v>
      </c>
      <c r="H251">
        <f t="shared" si="16"/>
        <v>0</v>
      </c>
      <c r="I251">
        <f t="shared" si="16"/>
        <v>0</v>
      </c>
      <c r="J251">
        <f t="shared" si="17"/>
        <v>0</v>
      </c>
      <c r="K251">
        <f t="shared" si="18"/>
        <v>3.6021973647609316</v>
      </c>
      <c r="L251">
        <f t="shared" si="18"/>
        <v>2.4949934468730106</v>
      </c>
      <c r="M251">
        <f t="shared" si="18"/>
        <v>6.0971908116339417</v>
      </c>
    </row>
    <row r="252" spans="1:13" x14ac:dyDescent="0.2">
      <c r="A252" s="1">
        <v>11</v>
      </c>
      <c r="B252">
        <v>7.9489135818797836</v>
      </c>
      <c r="C252">
        <v>3.3566675112946718</v>
      </c>
      <c r="D252">
        <f t="shared" si="19"/>
        <v>11.305581093174455</v>
      </c>
      <c r="E252">
        <v>0</v>
      </c>
      <c r="F252">
        <v>0</v>
      </c>
      <c r="G252">
        <f t="shared" si="15"/>
        <v>0</v>
      </c>
      <c r="H252">
        <f t="shared" si="16"/>
        <v>0</v>
      </c>
      <c r="I252">
        <f t="shared" si="16"/>
        <v>1</v>
      </c>
      <c r="J252">
        <f t="shared" si="17"/>
        <v>0</v>
      </c>
      <c r="K252">
        <f t="shared" si="18"/>
        <v>7.9489135818797836</v>
      </c>
      <c r="L252">
        <f t="shared" si="18"/>
        <v>3.3566675112946718</v>
      </c>
      <c r="M252">
        <f t="shared" si="18"/>
        <v>11.305581093174455</v>
      </c>
    </row>
    <row r="253" spans="1:13" x14ac:dyDescent="0.2">
      <c r="A253" s="1">
        <v>12</v>
      </c>
      <c r="B253">
        <v>4.2716985516864519</v>
      </c>
      <c r="C253">
        <v>4.6991698066422627</v>
      </c>
      <c r="D253">
        <f t="shared" si="19"/>
        <v>8.9708683583287154</v>
      </c>
      <c r="E253">
        <v>9</v>
      </c>
      <c r="F253">
        <v>10</v>
      </c>
      <c r="G253">
        <f t="shared" si="15"/>
        <v>19</v>
      </c>
      <c r="H253">
        <f t="shared" si="16"/>
        <v>0</v>
      </c>
      <c r="I253">
        <f t="shared" si="16"/>
        <v>0</v>
      </c>
      <c r="J253">
        <f t="shared" si="17"/>
        <v>0</v>
      </c>
      <c r="K253">
        <f t="shared" si="18"/>
        <v>4.7283014483135481</v>
      </c>
      <c r="L253">
        <f t="shared" si="18"/>
        <v>5.3008301933577373</v>
      </c>
      <c r="M253">
        <f t="shared" si="18"/>
        <v>10.029131641671285</v>
      </c>
    </row>
    <row r="254" spans="1:13" x14ac:dyDescent="0.2">
      <c r="A254" s="1">
        <v>13</v>
      </c>
      <c r="B254">
        <v>8.2200048149692435</v>
      </c>
      <c r="C254">
        <v>5.9412369390752167</v>
      </c>
      <c r="D254">
        <f t="shared" si="19"/>
        <v>14.161241754044461</v>
      </c>
      <c r="E254">
        <v>9.4</v>
      </c>
      <c r="F254">
        <v>10</v>
      </c>
      <c r="G254">
        <f t="shared" si="15"/>
        <v>19.399999999999999</v>
      </c>
      <c r="H254">
        <f t="shared" si="16"/>
        <v>1</v>
      </c>
      <c r="I254">
        <f t="shared" si="16"/>
        <v>1</v>
      </c>
      <c r="J254">
        <f t="shared" si="17"/>
        <v>1</v>
      </c>
      <c r="K254">
        <f t="shared" si="18"/>
        <v>1.1799951850307568</v>
      </c>
      <c r="L254">
        <f t="shared" si="18"/>
        <v>4.0587630609247833</v>
      </c>
      <c r="M254">
        <f t="shared" si="18"/>
        <v>5.2387582459555375</v>
      </c>
    </row>
    <row r="255" spans="1:13" x14ac:dyDescent="0.2">
      <c r="A255" s="1">
        <v>14</v>
      </c>
      <c r="B255">
        <v>3.9624978675097702</v>
      </c>
      <c r="C255">
        <v>5.8808232904497713</v>
      </c>
      <c r="D255">
        <f t="shared" si="19"/>
        <v>9.8433211579595419</v>
      </c>
      <c r="E255">
        <v>6.2</v>
      </c>
      <c r="F255">
        <v>6.5</v>
      </c>
      <c r="G255">
        <f t="shared" si="15"/>
        <v>12.7</v>
      </c>
      <c r="H255">
        <f t="shared" si="16"/>
        <v>0</v>
      </c>
      <c r="I255">
        <f t="shared" si="16"/>
        <v>1</v>
      </c>
      <c r="J255">
        <f t="shared" si="17"/>
        <v>0</v>
      </c>
      <c r="K255">
        <f t="shared" si="18"/>
        <v>2.23750213249023</v>
      </c>
      <c r="L255">
        <f t="shared" si="18"/>
        <v>0.61917670955022874</v>
      </c>
      <c r="M255">
        <f t="shared" si="18"/>
        <v>2.8566788420404574</v>
      </c>
    </row>
    <row r="256" spans="1:13" x14ac:dyDescent="0.2">
      <c r="A256" s="1">
        <v>0</v>
      </c>
      <c r="B256">
        <v>6.9226365669912866</v>
      </c>
      <c r="C256">
        <v>6.6963087421011256</v>
      </c>
      <c r="D256">
        <f t="shared" si="19"/>
        <v>13.618945309092412</v>
      </c>
      <c r="E256">
        <v>6</v>
      </c>
      <c r="F256">
        <v>6.5</v>
      </c>
      <c r="G256">
        <f t="shared" si="15"/>
        <v>12.5</v>
      </c>
      <c r="H256">
        <f t="shared" si="16"/>
        <v>1</v>
      </c>
      <c r="I256">
        <f t="shared" si="16"/>
        <v>1</v>
      </c>
      <c r="J256">
        <f t="shared" si="17"/>
        <v>1</v>
      </c>
      <c r="K256">
        <f t="shared" si="18"/>
        <v>0.9226365669912866</v>
      </c>
      <c r="L256">
        <f t="shared" si="18"/>
        <v>0.19630874210112559</v>
      </c>
      <c r="M256">
        <f t="shared" si="18"/>
        <v>1.1189453090924122</v>
      </c>
    </row>
    <row r="257" spans="1:13" x14ac:dyDescent="0.2">
      <c r="A257" s="1">
        <v>1</v>
      </c>
      <c r="B257">
        <v>3.85681751802883</v>
      </c>
      <c r="C257">
        <v>5.5199928996681056</v>
      </c>
      <c r="D257">
        <f t="shared" si="19"/>
        <v>9.3768104176969356</v>
      </c>
      <c r="E257">
        <v>5.7</v>
      </c>
      <c r="F257">
        <v>4</v>
      </c>
      <c r="G257">
        <f t="shared" si="15"/>
        <v>9.6999999999999993</v>
      </c>
      <c r="H257">
        <f t="shared" si="16"/>
        <v>0</v>
      </c>
      <c r="I257">
        <f t="shared" si="16"/>
        <v>0</v>
      </c>
      <c r="J257">
        <f t="shared" si="17"/>
        <v>1</v>
      </c>
      <c r="K257">
        <f t="shared" si="18"/>
        <v>1.8431824819711702</v>
      </c>
      <c r="L257">
        <f t="shared" si="18"/>
        <v>1.5199928996681056</v>
      </c>
      <c r="M257">
        <f t="shared" si="18"/>
        <v>0.32318958230306372</v>
      </c>
    </row>
    <row r="258" spans="1:13" x14ac:dyDescent="0.2">
      <c r="A258" s="1">
        <v>2</v>
      </c>
      <c r="B258">
        <v>5.5430265437655946</v>
      </c>
      <c r="C258">
        <v>6.6024338625196819</v>
      </c>
      <c r="D258">
        <f t="shared" si="19"/>
        <v>12.145460406285277</v>
      </c>
      <c r="E258">
        <v>8.8000000000000007</v>
      </c>
      <c r="F258">
        <v>10</v>
      </c>
      <c r="G258">
        <f t="shared" ref="G258:G321" si="20">F258+E258</f>
        <v>18.8</v>
      </c>
      <c r="H258">
        <f t="shared" ref="H258:I321" si="21">IF(OR(AND(B258&gt;=5,E258&gt;=5),AND(B258&lt;5,E258&lt;5)),1,0)</f>
        <v>1</v>
      </c>
      <c r="I258">
        <f t="shared" si="21"/>
        <v>1</v>
      </c>
      <c r="J258">
        <f t="shared" ref="J258:J321" si="22">IF(OR(AND(D258&gt;=10,G258&gt;=10),AND(D258&lt;10,G258&lt;10)),1,0)</f>
        <v>1</v>
      </c>
      <c r="K258">
        <f t="shared" ref="K258:M321" si="23">ABS(B258-E258)</f>
        <v>3.2569734562344062</v>
      </c>
      <c r="L258">
        <f t="shared" si="23"/>
        <v>3.3975661374803181</v>
      </c>
      <c r="M258">
        <f t="shared" si="23"/>
        <v>6.6545395937147234</v>
      </c>
    </row>
    <row r="259" spans="1:13" x14ac:dyDescent="0.2">
      <c r="A259" s="1">
        <v>3</v>
      </c>
      <c r="B259">
        <v>5.353058371748026</v>
      </c>
      <c r="C259">
        <v>7.6401503646981652</v>
      </c>
      <c r="D259">
        <f t="shared" ref="D259:D322" si="24">C259+B259</f>
        <v>12.993208736446192</v>
      </c>
      <c r="E259">
        <v>0</v>
      </c>
      <c r="F259">
        <v>0</v>
      </c>
      <c r="G259">
        <f t="shared" si="20"/>
        <v>0</v>
      </c>
      <c r="H259">
        <f t="shared" si="21"/>
        <v>0</v>
      </c>
      <c r="I259">
        <f t="shared" si="21"/>
        <v>0</v>
      </c>
      <c r="J259">
        <f t="shared" si="22"/>
        <v>0</v>
      </c>
      <c r="K259">
        <f t="shared" si="23"/>
        <v>5.353058371748026</v>
      </c>
      <c r="L259">
        <f t="shared" si="23"/>
        <v>7.6401503646981652</v>
      </c>
      <c r="M259">
        <f t="shared" si="23"/>
        <v>12.993208736446192</v>
      </c>
    </row>
    <row r="260" spans="1:13" x14ac:dyDescent="0.2">
      <c r="A260" s="1">
        <v>4</v>
      </c>
      <c r="B260">
        <v>3.609866472135673</v>
      </c>
      <c r="C260">
        <v>6.8469804721350327</v>
      </c>
      <c r="D260">
        <f t="shared" si="24"/>
        <v>10.456846944270705</v>
      </c>
      <c r="E260">
        <v>10</v>
      </c>
      <c r="F260">
        <v>7.5</v>
      </c>
      <c r="G260">
        <f t="shared" si="20"/>
        <v>17.5</v>
      </c>
      <c r="H260">
        <f t="shared" si="21"/>
        <v>0</v>
      </c>
      <c r="I260">
        <f t="shared" si="21"/>
        <v>1</v>
      </c>
      <c r="J260">
        <f t="shared" si="22"/>
        <v>1</v>
      </c>
      <c r="K260">
        <f t="shared" si="23"/>
        <v>6.390133527864327</v>
      </c>
      <c r="L260">
        <f t="shared" si="23"/>
        <v>0.65301952786496731</v>
      </c>
      <c r="M260">
        <f t="shared" si="23"/>
        <v>7.0431530557292952</v>
      </c>
    </row>
    <row r="261" spans="1:13" x14ac:dyDescent="0.2">
      <c r="A261" s="1">
        <v>5</v>
      </c>
      <c r="B261">
        <v>6.2478141219029508</v>
      </c>
      <c r="C261">
        <v>6.9485140987574558</v>
      </c>
      <c r="D261">
        <f t="shared" si="24"/>
        <v>13.196328220660407</v>
      </c>
      <c r="E261">
        <v>10</v>
      </c>
      <c r="F261">
        <v>10</v>
      </c>
      <c r="G261">
        <f t="shared" si="20"/>
        <v>20</v>
      </c>
      <c r="H261">
        <f t="shared" si="21"/>
        <v>1</v>
      </c>
      <c r="I261">
        <f t="shared" si="21"/>
        <v>1</v>
      </c>
      <c r="J261">
        <f t="shared" si="22"/>
        <v>1</v>
      </c>
      <c r="K261">
        <f t="shared" si="23"/>
        <v>3.7521858780970492</v>
      </c>
      <c r="L261">
        <f t="shared" si="23"/>
        <v>3.0514859012425442</v>
      </c>
      <c r="M261">
        <f t="shared" si="23"/>
        <v>6.8036717793395933</v>
      </c>
    </row>
    <row r="262" spans="1:13" x14ac:dyDescent="0.2">
      <c r="A262" s="1">
        <v>6</v>
      </c>
      <c r="B262">
        <v>7.2752051943356406</v>
      </c>
      <c r="C262">
        <v>6.6169852479257658</v>
      </c>
      <c r="D262">
        <f t="shared" si="24"/>
        <v>13.892190442261406</v>
      </c>
      <c r="E262">
        <v>7.8</v>
      </c>
      <c r="F262">
        <v>6</v>
      </c>
      <c r="G262">
        <f t="shared" si="20"/>
        <v>13.8</v>
      </c>
      <c r="H262">
        <f t="shared" si="21"/>
        <v>1</v>
      </c>
      <c r="I262">
        <f t="shared" si="21"/>
        <v>1</v>
      </c>
      <c r="J262">
        <f t="shared" si="22"/>
        <v>1</v>
      </c>
      <c r="K262">
        <f t="shared" si="23"/>
        <v>0.52479480566435921</v>
      </c>
      <c r="L262">
        <f t="shared" si="23"/>
        <v>0.61698524792576581</v>
      </c>
      <c r="M262">
        <f t="shared" si="23"/>
        <v>9.2190442261404826E-2</v>
      </c>
    </row>
    <row r="263" spans="1:13" x14ac:dyDescent="0.2">
      <c r="A263" s="1">
        <v>7</v>
      </c>
      <c r="B263">
        <v>2.2530525346434249</v>
      </c>
      <c r="C263">
        <v>6.6250405071924936</v>
      </c>
      <c r="D263">
        <f t="shared" si="24"/>
        <v>8.8780930418359176</v>
      </c>
      <c r="E263">
        <v>4.8</v>
      </c>
      <c r="F263">
        <v>6</v>
      </c>
      <c r="G263">
        <f t="shared" si="20"/>
        <v>10.8</v>
      </c>
      <c r="H263">
        <f t="shared" si="21"/>
        <v>1</v>
      </c>
      <c r="I263">
        <f t="shared" si="21"/>
        <v>1</v>
      </c>
      <c r="J263">
        <f t="shared" si="22"/>
        <v>0</v>
      </c>
      <c r="K263">
        <f t="shared" si="23"/>
        <v>2.5469474653565749</v>
      </c>
      <c r="L263">
        <f t="shared" si="23"/>
        <v>0.6250405071924936</v>
      </c>
      <c r="M263">
        <f t="shared" si="23"/>
        <v>1.9219069581640831</v>
      </c>
    </row>
    <row r="264" spans="1:13" x14ac:dyDescent="0.2">
      <c r="A264" s="1">
        <v>8</v>
      </c>
      <c r="B264">
        <v>3.171961585494723</v>
      </c>
      <c r="C264">
        <v>4.1075354737785137</v>
      </c>
      <c r="D264">
        <f t="shared" si="24"/>
        <v>7.2794970592732362</v>
      </c>
      <c r="E264">
        <v>3.9</v>
      </c>
      <c r="F264">
        <v>9</v>
      </c>
      <c r="G264">
        <f t="shared" si="20"/>
        <v>12.9</v>
      </c>
      <c r="H264">
        <f t="shared" si="21"/>
        <v>1</v>
      </c>
      <c r="I264">
        <f t="shared" si="21"/>
        <v>0</v>
      </c>
      <c r="J264">
        <f t="shared" si="22"/>
        <v>0</v>
      </c>
      <c r="K264">
        <f t="shared" si="23"/>
        <v>0.72803841450527695</v>
      </c>
      <c r="L264">
        <f t="shared" si="23"/>
        <v>4.8924645262214863</v>
      </c>
      <c r="M264">
        <f t="shared" si="23"/>
        <v>5.6205029407267642</v>
      </c>
    </row>
    <row r="265" spans="1:13" x14ac:dyDescent="0.2">
      <c r="A265" s="1">
        <v>9</v>
      </c>
      <c r="B265">
        <v>3.7062008318152451</v>
      </c>
      <c r="C265">
        <v>6.4910207360001708</v>
      </c>
      <c r="D265">
        <f t="shared" si="24"/>
        <v>10.197221567815415</v>
      </c>
      <c r="E265">
        <v>3</v>
      </c>
      <c r="F265">
        <v>0.5</v>
      </c>
      <c r="G265">
        <f t="shared" si="20"/>
        <v>3.5</v>
      </c>
      <c r="H265">
        <f t="shared" si="21"/>
        <v>1</v>
      </c>
      <c r="I265">
        <f t="shared" si="21"/>
        <v>0</v>
      </c>
      <c r="J265">
        <f t="shared" si="22"/>
        <v>0</v>
      </c>
      <c r="K265">
        <f t="shared" si="23"/>
        <v>0.70620083181524507</v>
      </c>
      <c r="L265">
        <f t="shared" si="23"/>
        <v>5.9910207360001708</v>
      </c>
      <c r="M265">
        <f t="shared" si="23"/>
        <v>6.697221567815415</v>
      </c>
    </row>
    <row r="266" spans="1:13" x14ac:dyDescent="0.2">
      <c r="A266" s="1">
        <v>10</v>
      </c>
      <c r="B266">
        <v>11.28702945157618</v>
      </c>
      <c r="C266">
        <v>8.0869916067551131</v>
      </c>
      <c r="D266">
        <f t="shared" si="24"/>
        <v>19.374021058331294</v>
      </c>
      <c r="E266">
        <v>6.4</v>
      </c>
      <c r="F266">
        <v>5</v>
      </c>
      <c r="G266">
        <f t="shared" si="20"/>
        <v>11.4</v>
      </c>
      <c r="H266">
        <f t="shared" si="21"/>
        <v>1</v>
      </c>
      <c r="I266">
        <f t="shared" si="21"/>
        <v>1</v>
      </c>
      <c r="J266">
        <f t="shared" si="22"/>
        <v>1</v>
      </c>
      <c r="K266">
        <f t="shared" si="23"/>
        <v>4.8870294515761792</v>
      </c>
      <c r="L266">
        <f t="shared" si="23"/>
        <v>3.0869916067551131</v>
      </c>
      <c r="M266">
        <f t="shared" si="23"/>
        <v>7.974021058331294</v>
      </c>
    </row>
    <row r="267" spans="1:13" x14ac:dyDescent="0.2">
      <c r="A267" s="1">
        <v>11</v>
      </c>
      <c r="B267">
        <v>5.5422693818986994</v>
      </c>
      <c r="C267">
        <v>8.168362504290025</v>
      </c>
      <c r="D267">
        <f t="shared" si="24"/>
        <v>13.710631886188725</v>
      </c>
      <c r="E267">
        <v>3.7</v>
      </c>
      <c r="F267">
        <v>6.5</v>
      </c>
      <c r="G267">
        <f t="shared" si="20"/>
        <v>10.199999999999999</v>
      </c>
      <c r="H267">
        <f t="shared" si="21"/>
        <v>0</v>
      </c>
      <c r="I267">
        <f t="shared" si="21"/>
        <v>1</v>
      </c>
      <c r="J267">
        <f t="shared" si="22"/>
        <v>1</v>
      </c>
      <c r="K267">
        <f t="shared" si="23"/>
        <v>1.8422693818986993</v>
      </c>
      <c r="L267">
        <f t="shared" si="23"/>
        <v>1.668362504290025</v>
      </c>
      <c r="M267">
        <f t="shared" si="23"/>
        <v>3.510631886188726</v>
      </c>
    </row>
    <row r="268" spans="1:13" x14ac:dyDescent="0.2">
      <c r="A268" s="1">
        <v>12</v>
      </c>
      <c r="B268">
        <v>4.8975266368354538</v>
      </c>
      <c r="C268">
        <v>3.7642861057230341</v>
      </c>
      <c r="D268">
        <f t="shared" si="24"/>
        <v>8.6618127425584888</v>
      </c>
      <c r="E268">
        <v>4.7</v>
      </c>
      <c r="F268">
        <v>6</v>
      </c>
      <c r="G268">
        <f t="shared" si="20"/>
        <v>10.7</v>
      </c>
      <c r="H268">
        <f t="shared" si="21"/>
        <v>1</v>
      </c>
      <c r="I268">
        <f t="shared" si="21"/>
        <v>0</v>
      </c>
      <c r="J268">
        <f t="shared" si="22"/>
        <v>0</v>
      </c>
      <c r="K268">
        <f t="shared" si="23"/>
        <v>0.19752663683545357</v>
      </c>
      <c r="L268">
        <f t="shared" si="23"/>
        <v>2.2357138942769659</v>
      </c>
      <c r="M268">
        <f t="shared" si="23"/>
        <v>2.0381872574415105</v>
      </c>
    </row>
    <row r="269" spans="1:13" x14ac:dyDescent="0.2">
      <c r="A269" s="1">
        <v>13</v>
      </c>
      <c r="B269">
        <v>0.34059931552776901</v>
      </c>
      <c r="C269">
        <v>7.2937295739027617</v>
      </c>
      <c r="D269">
        <f t="shared" si="24"/>
        <v>7.634328889430531</v>
      </c>
      <c r="E269">
        <v>6.2</v>
      </c>
      <c r="F269">
        <v>1</v>
      </c>
      <c r="G269">
        <f t="shared" si="20"/>
        <v>7.2</v>
      </c>
      <c r="H269">
        <f t="shared" si="21"/>
        <v>0</v>
      </c>
      <c r="I269">
        <f t="shared" si="21"/>
        <v>0</v>
      </c>
      <c r="J269">
        <f t="shared" si="22"/>
        <v>1</v>
      </c>
      <c r="K269">
        <f t="shared" si="23"/>
        <v>5.8594006844722308</v>
      </c>
      <c r="L269">
        <f t="shared" si="23"/>
        <v>6.2937295739027617</v>
      </c>
      <c r="M269">
        <f t="shared" si="23"/>
        <v>0.43432888943053083</v>
      </c>
    </row>
    <row r="270" spans="1:13" x14ac:dyDescent="0.2">
      <c r="A270" s="1">
        <v>14</v>
      </c>
      <c r="B270">
        <v>8.4471649154858497</v>
      </c>
      <c r="C270">
        <v>3.5943122149980282</v>
      </c>
      <c r="D270">
        <f t="shared" si="24"/>
        <v>12.041477130483878</v>
      </c>
      <c r="E270">
        <v>4.0999999999999996</v>
      </c>
      <c r="F270">
        <v>5.5</v>
      </c>
      <c r="G270">
        <f t="shared" si="20"/>
        <v>9.6</v>
      </c>
      <c r="H270">
        <f t="shared" si="21"/>
        <v>0</v>
      </c>
      <c r="I270">
        <f t="shared" si="21"/>
        <v>0</v>
      </c>
      <c r="J270">
        <f t="shared" si="22"/>
        <v>0</v>
      </c>
      <c r="K270">
        <f t="shared" si="23"/>
        <v>4.34716491548585</v>
      </c>
      <c r="L270">
        <f t="shared" si="23"/>
        <v>1.9056877850019718</v>
      </c>
      <c r="M270">
        <f t="shared" si="23"/>
        <v>2.4414771304838787</v>
      </c>
    </row>
    <row r="271" spans="1:13" x14ac:dyDescent="0.2">
      <c r="A271" s="1">
        <v>0</v>
      </c>
      <c r="B271">
        <v>12.298529339375349</v>
      </c>
      <c r="C271">
        <v>5.4112513707973067</v>
      </c>
      <c r="D271">
        <f t="shared" si="24"/>
        <v>17.709780710172655</v>
      </c>
      <c r="E271">
        <v>8.4</v>
      </c>
      <c r="F271">
        <v>9</v>
      </c>
      <c r="G271">
        <f t="shared" si="20"/>
        <v>17.399999999999999</v>
      </c>
      <c r="H271">
        <f t="shared" si="21"/>
        <v>1</v>
      </c>
      <c r="I271">
        <f t="shared" si="21"/>
        <v>1</v>
      </c>
      <c r="J271">
        <f t="shared" si="22"/>
        <v>1</v>
      </c>
      <c r="K271">
        <f t="shared" si="23"/>
        <v>3.8985293393753491</v>
      </c>
      <c r="L271">
        <f t="shared" si="23"/>
        <v>3.5887486292026933</v>
      </c>
      <c r="M271">
        <f t="shared" si="23"/>
        <v>0.30978071017265663</v>
      </c>
    </row>
    <row r="272" spans="1:13" x14ac:dyDescent="0.2">
      <c r="A272" s="1">
        <v>1</v>
      </c>
      <c r="B272">
        <v>3.217686679076865</v>
      </c>
      <c r="C272">
        <v>4.2988776525787982</v>
      </c>
      <c r="D272">
        <f t="shared" si="24"/>
        <v>7.5165643316556636</v>
      </c>
      <c r="E272">
        <v>6</v>
      </c>
      <c r="F272">
        <v>5</v>
      </c>
      <c r="G272">
        <f t="shared" si="20"/>
        <v>11</v>
      </c>
      <c r="H272">
        <f t="shared" si="21"/>
        <v>0</v>
      </c>
      <c r="I272">
        <f t="shared" si="21"/>
        <v>0</v>
      </c>
      <c r="J272">
        <f t="shared" si="22"/>
        <v>0</v>
      </c>
      <c r="K272">
        <f t="shared" si="23"/>
        <v>2.782313320923135</v>
      </c>
      <c r="L272">
        <f t="shared" si="23"/>
        <v>0.70112234742120183</v>
      </c>
      <c r="M272">
        <f t="shared" si="23"/>
        <v>3.4834356683443364</v>
      </c>
    </row>
    <row r="273" spans="1:13" x14ac:dyDescent="0.2">
      <c r="A273" s="1">
        <v>2</v>
      </c>
      <c r="B273">
        <v>6.2715306295927338</v>
      </c>
      <c r="C273">
        <v>6.9009966010975354</v>
      </c>
      <c r="D273">
        <f t="shared" si="24"/>
        <v>13.172527230690269</v>
      </c>
      <c r="E273">
        <v>6.9</v>
      </c>
      <c r="F273">
        <v>7</v>
      </c>
      <c r="G273">
        <f t="shared" si="20"/>
        <v>13.9</v>
      </c>
      <c r="H273">
        <f t="shared" si="21"/>
        <v>1</v>
      </c>
      <c r="I273">
        <f t="shared" si="21"/>
        <v>1</v>
      </c>
      <c r="J273">
        <f t="shared" si="22"/>
        <v>1</v>
      </c>
      <c r="K273">
        <f t="shared" si="23"/>
        <v>0.62846937040726658</v>
      </c>
      <c r="L273">
        <f t="shared" si="23"/>
        <v>9.9003398902464568E-2</v>
      </c>
      <c r="M273">
        <f t="shared" si="23"/>
        <v>0.72747276930973115</v>
      </c>
    </row>
    <row r="274" spans="1:13" x14ac:dyDescent="0.2">
      <c r="A274" s="1">
        <v>3</v>
      </c>
      <c r="B274">
        <v>8.5898054507493971</v>
      </c>
      <c r="C274">
        <v>7.1463415286492147</v>
      </c>
      <c r="D274">
        <f t="shared" si="24"/>
        <v>15.736146979398612</v>
      </c>
      <c r="E274">
        <v>2.4</v>
      </c>
      <c r="F274">
        <v>9</v>
      </c>
      <c r="G274">
        <f t="shared" si="20"/>
        <v>11.4</v>
      </c>
      <c r="H274">
        <f t="shared" si="21"/>
        <v>0</v>
      </c>
      <c r="I274">
        <f t="shared" si="21"/>
        <v>1</v>
      </c>
      <c r="J274">
        <f t="shared" si="22"/>
        <v>1</v>
      </c>
      <c r="K274">
        <f t="shared" si="23"/>
        <v>6.1898054507493967</v>
      </c>
      <c r="L274">
        <f t="shared" si="23"/>
        <v>1.8536584713507853</v>
      </c>
      <c r="M274">
        <f t="shared" si="23"/>
        <v>4.3361469793986114</v>
      </c>
    </row>
    <row r="275" spans="1:13" x14ac:dyDescent="0.2">
      <c r="A275" s="1">
        <v>4</v>
      </c>
      <c r="B275">
        <v>6.6928293043081117</v>
      </c>
      <c r="C275">
        <v>5.7146123127047916</v>
      </c>
      <c r="D275">
        <f t="shared" si="24"/>
        <v>12.407441617012903</v>
      </c>
      <c r="E275">
        <v>7.4</v>
      </c>
      <c r="F275">
        <v>4.5</v>
      </c>
      <c r="G275">
        <f t="shared" si="20"/>
        <v>11.9</v>
      </c>
      <c r="H275">
        <f t="shared" si="21"/>
        <v>1</v>
      </c>
      <c r="I275">
        <f t="shared" si="21"/>
        <v>0</v>
      </c>
      <c r="J275">
        <f t="shared" si="22"/>
        <v>1</v>
      </c>
      <c r="K275">
        <f t="shared" si="23"/>
        <v>0.70717069569188862</v>
      </c>
      <c r="L275">
        <f t="shared" si="23"/>
        <v>1.2146123127047916</v>
      </c>
      <c r="M275">
        <f t="shared" si="23"/>
        <v>0.50744161701290302</v>
      </c>
    </row>
    <row r="276" spans="1:13" x14ac:dyDescent="0.2">
      <c r="A276" s="1">
        <v>5</v>
      </c>
      <c r="B276">
        <v>2.5521040869057541</v>
      </c>
      <c r="C276">
        <v>0.11672137168045239</v>
      </c>
      <c r="D276">
        <f t="shared" si="24"/>
        <v>2.6688254585862063</v>
      </c>
      <c r="E276">
        <v>0</v>
      </c>
      <c r="F276">
        <v>2</v>
      </c>
      <c r="G276">
        <f t="shared" si="20"/>
        <v>2</v>
      </c>
      <c r="H276">
        <f t="shared" si="21"/>
        <v>1</v>
      </c>
      <c r="I276">
        <f t="shared" si="21"/>
        <v>1</v>
      </c>
      <c r="J276">
        <f t="shared" si="22"/>
        <v>1</v>
      </c>
      <c r="K276">
        <f t="shared" si="23"/>
        <v>2.5521040869057541</v>
      </c>
      <c r="L276">
        <f t="shared" si="23"/>
        <v>1.8832786283195475</v>
      </c>
      <c r="M276">
        <f t="shared" si="23"/>
        <v>0.66882545858620635</v>
      </c>
    </row>
    <row r="277" spans="1:13" x14ac:dyDescent="0.2">
      <c r="A277" s="1">
        <v>6</v>
      </c>
      <c r="B277">
        <v>5.9486012334213818</v>
      </c>
      <c r="C277">
        <v>7.0583629363678764</v>
      </c>
      <c r="D277">
        <f t="shared" si="24"/>
        <v>13.006964169789258</v>
      </c>
      <c r="E277">
        <v>4.4000000000000004</v>
      </c>
      <c r="F277">
        <v>6</v>
      </c>
      <c r="G277">
        <f t="shared" si="20"/>
        <v>10.4</v>
      </c>
      <c r="H277">
        <f t="shared" si="21"/>
        <v>0</v>
      </c>
      <c r="I277">
        <f t="shared" si="21"/>
        <v>1</v>
      </c>
      <c r="J277">
        <f t="shared" si="22"/>
        <v>1</v>
      </c>
      <c r="K277">
        <f t="shared" si="23"/>
        <v>1.5486012334213815</v>
      </c>
      <c r="L277">
        <f t="shared" si="23"/>
        <v>1.0583629363678764</v>
      </c>
      <c r="M277">
        <f t="shared" si="23"/>
        <v>2.6069641697892578</v>
      </c>
    </row>
    <row r="278" spans="1:13" x14ac:dyDescent="0.2">
      <c r="A278" s="1">
        <v>7</v>
      </c>
      <c r="B278">
        <v>1.688962668156228</v>
      </c>
      <c r="C278">
        <v>8.2066016576029668</v>
      </c>
      <c r="D278">
        <f t="shared" si="24"/>
        <v>9.8955643257591941</v>
      </c>
      <c r="E278">
        <v>8.8000000000000007</v>
      </c>
      <c r="F278">
        <v>9.5</v>
      </c>
      <c r="G278">
        <f t="shared" si="20"/>
        <v>18.3</v>
      </c>
      <c r="H278">
        <f t="shared" si="21"/>
        <v>0</v>
      </c>
      <c r="I278">
        <f t="shared" si="21"/>
        <v>1</v>
      </c>
      <c r="J278">
        <f t="shared" si="22"/>
        <v>0</v>
      </c>
      <c r="K278">
        <f t="shared" si="23"/>
        <v>7.1110373318437725</v>
      </c>
      <c r="L278">
        <f t="shared" si="23"/>
        <v>1.2933983423970332</v>
      </c>
      <c r="M278">
        <f t="shared" si="23"/>
        <v>8.4044356742408066</v>
      </c>
    </row>
    <row r="279" spans="1:13" x14ac:dyDescent="0.2">
      <c r="A279" s="1">
        <v>8</v>
      </c>
      <c r="B279">
        <v>5.1436721346670344</v>
      </c>
      <c r="C279">
        <v>7.0485933715463593</v>
      </c>
      <c r="D279">
        <f t="shared" si="24"/>
        <v>12.192265506213394</v>
      </c>
      <c r="E279">
        <v>7.2</v>
      </c>
      <c r="F279">
        <v>6.5</v>
      </c>
      <c r="G279">
        <f t="shared" si="20"/>
        <v>13.7</v>
      </c>
      <c r="H279">
        <f t="shared" si="21"/>
        <v>1</v>
      </c>
      <c r="I279">
        <f t="shared" si="21"/>
        <v>1</v>
      </c>
      <c r="J279">
        <f t="shared" si="22"/>
        <v>1</v>
      </c>
      <c r="K279">
        <f t="shared" si="23"/>
        <v>2.0563278653329657</v>
      </c>
      <c r="L279">
        <f t="shared" si="23"/>
        <v>0.54859337154635934</v>
      </c>
      <c r="M279">
        <f t="shared" si="23"/>
        <v>1.5077344937866055</v>
      </c>
    </row>
    <row r="280" spans="1:13" x14ac:dyDescent="0.2">
      <c r="A280" s="1">
        <v>9</v>
      </c>
      <c r="B280">
        <v>3.6504993235789551</v>
      </c>
      <c r="C280">
        <v>8.4606868513638211</v>
      </c>
      <c r="D280">
        <f t="shared" si="24"/>
        <v>12.111186174942777</v>
      </c>
      <c r="E280">
        <v>2.5</v>
      </c>
      <c r="F280">
        <v>7</v>
      </c>
      <c r="G280">
        <f t="shared" si="20"/>
        <v>9.5</v>
      </c>
      <c r="H280">
        <f t="shared" si="21"/>
        <v>1</v>
      </c>
      <c r="I280">
        <f t="shared" si="21"/>
        <v>1</v>
      </c>
      <c r="J280">
        <f t="shared" si="22"/>
        <v>0</v>
      </c>
      <c r="K280">
        <f t="shared" si="23"/>
        <v>1.1504993235789551</v>
      </c>
      <c r="L280">
        <f t="shared" si="23"/>
        <v>1.4606868513638211</v>
      </c>
      <c r="M280">
        <f t="shared" si="23"/>
        <v>2.6111861749427767</v>
      </c>
    </row>
    <row r="281" spans="1:13" x14ac:dyDescent="0.2">
      <c r="A281" s="1">
        <v>10</v>
      </c>
      <c r="B281">
        <v>6.8351038466419283</v>
      </c>
      <c r="C281">
        <v>7.1025784472322862</v>
      </c>
      <c r="D281">
        <f t="shared" si="24"/>
        <v>13.937682293874214</v>
      </c>
      <c r="E281">
        <v>9</v>
      </c>
      <c r="F281">
        <v>10</v>
      </c>
      <c r="G281">
        <f t="shared" si="20"/>
        <v>19</v>
      </c>
      <c r="H281">
        <f t="shared" si="21"/>
        <v>1</v>
      </c>
      <c r="I281">
        <f t="shared" si="21"/>
        <v>1</v>
      </c>
      <c r="J281">
        <f t="shared" si="22"/>
        <v>1</v>
      </c>
      <c r="K281">
        <f t="shared" si="23"/>
        <v>2.1648961533580717</v>
      </c>
      <c r="L281">
        <f t="shared" si="23"/>
        <v>2.8974215527677138</v>
      </c>
      <c r="M281">
        <f t="shared" si="23"/>
        <v>5.0623177061257856</v>
      </c>
    </row>
    <row r="282" spans="1:13" x14ac:dyDescent="0.2">
      <c r="A282" s="1">
        <v>11</v>
      </c>
      <c r="B282">
        <v>5.4299752770319714</v>
      </c>
      <c r="C282">
        <v>5.7576754726797832</v>
      </c>
      <c r="D282">
        <f t="shared" si="24"/>
        <v>11.187650749711754</v>
      </c>
      <c r="E282">
        <v>3</v>
      </c>
      <c r="F282">
        <v>4</v>
      </c>
      <c r="G282">
        <f t="shared" si="20"/>
        <v>7</v>
      </c>
      <c r="H282">
        <f t="shared" si="21"/>
        <v>0</v>
      </c>
      <c r="I282">
        <f t="shared" si="21"/>
        <v>0</v>
      </c>
      <c r="J282">
        <f t="shared" si="22"/>
        <v>0</v>
      </c>
      <c r="K282">
        <f t="shared" si="23"/>
        <v>2.4299752770319714</v>
      </c>
      <c r="L282">
        <f t="shared" si="23"/>
        <v>1.7576754726797832</v>
      </c>
      <c r="M282">
        <f t="shared" si="23"/>
        <v>4.1876507497117537</v>
      </c>
    </row>
    <row r="283" spans="1:13" x14ac:dyDescent="0.2">
      <c r="A283" s="1">
        <v>12</v>
      </c>
      <c r="B283">
        <v>1.831943573140195</v>
      </c>
      <c r="C283">
        <v>0.75004647168241934</v>
      </c>
      <c r="D283">
        <f t="shared" si="24"/>
        <v>2.5819900448226143</v>
      </c>
      <c r="E283">
        <v>9.1</v>
      </c>
      <c r="F283">
        <v>8</v>
      </c>
      <c r="G283">
        <f t="shared" si="20"/>
        <v>17.100000000000001</v>
      </c>
      <c r="H283">
        <f t="shared" si="21"/>
        <v>0</v>
      </c>
      <c r="I283">
        <f t="shared" si="21"/>
        <v>0</v>
      </c>
      <c r="J283">
        <f t="shared" si="22"/>
        <v>0</v>
      </c>
      <c r="K283">
        <f t="shared" si="23"/>
        <v>7.2680564268598049</v>
      </c>
      <c r="L283">
        <f t="shared" si="23"/>
        <v>7.2499535283175804</v>
      </c>
      <c r="M283">
        <f t="shared" si="23"/>
        <v>14.518009955177387</v>
      </c>
    </row>
    <row r="284" spans="1:13" x14ac:dyDescent="0.2">
      <c r="A284" s="1">
        <v>13</v>
      </c>
      <c r="B284">
        <v>3.8666829374307929</v>
      </c>
      <c r="C284">
        <v>4.9698528934913284</v>
      </c>
      <c r="D284">
        <f t="shared" si="24"/>
        <v>8.8365358309221218</v>
      </c>
      <c r="E284">
        <v>3.6</v>
      </c>
      <c r="F284">
        <v>1.5</v>
      </c>
      <c r="G284">
        <f t="shared" si="20"/>
        <v>5.0999999999999996</v>
      </c>
      <c r="H284">
        <f t="shared" si="21"/>
        <v>1</v>
      </c>
      <c r="I284">
        <f t="shared" si="21"/>
        <v>1</v>
      </c>
      <c r="J284">
        <f t="shared" si="22"/>
        <v>1</v>
      </c>
      <c r="K284">
        <f t="shared" si="23"/>
        <v>0.26668293743079285</v>
      </c>
      <c r="L284">
        <f t="shared" si="23"/>
        <v>3.4698528934913284</v>
      </c>
      <c r="M284">
        <f t="shared" si="23"/>
        <v>3.7365358309221222</v>
      </c>
    </row>
    <row r="285" spans="1:13" x14ac:dyDescent="0.2">
      <c r="A285" s="1">
        <v>14</v>
      </c>
      <c r="B285">
        <v>3.8666829374307929</v>
      </c>
      <c r="C285">
        <v>2.404090555155904</v>
      </c>
      <c r="D285">
        <f t="shared" si="24"/>
        <v>6.2707734925866969</v>
      </c>
      <c r="E285">
        <v>8</v>
      </c>
      <c r="F285">
        <v>6.5</v>
      </c>
      <c r="G285">
        <f t="shared" si="20"/>
        <v>14.5</v>
      </c>
      <c r="H285">
        <f t="shared" si="21"/>
        <v>0</v>
      </c>
      <c r="I285">
        <f t="shared" si="21"/>
        <v>0</v>
      </c>
      <c r="J285">
        <f t="shared" si="22"/>
        <v>0</v>
      </c>
      <c r="K285">
        <f t="shared" si="23"/>
        <v>4.1333170625692066</v>
      </c>
      <c r="L285">
        <f t="shared" si="23"/>
        <v>4.0959094448440965</v>
      </c>
      <c r="M285">
        <f t="shared" si="23"/>
        <v>8.2292265074133031</v>
      </c>
    </row>
    <row r="286" spans="1:13" x14ac:dyDescent="0.2">
      <c r="A286" s="1">
        <v>0</v>
      </c>
      <c r="B286">
        <v>7.7133464101587306</v>
      </c>
      <c r="C286">
        <v>10.194185923001809</v>
      </c>
      <c r="D286">
        <f t="shared" si="24"/>
        <v>17.907532333160539</v>
      </c>
      <c r="E286">
        <v>10</v>
      </c>
      <c r="F286">
        <v>9.5</v>
      </c>
      <c r="G286">
        <f t="shared" si="20"/>
        <v>19.5</v>
      </c>
      <c r="H286">
        <f t="shared" si="21"/>
        <v>1</v>
      </c>
      <c r="I286">
        <f t="shared" si="21"/>
        <v>1</v>
      </c>
      <c r="J286">
        <f t="shared" si="22"/>
        <v>1</v>
      </c>
      <c r="K286">
        <f t="shared" si="23"/>
        <v>2.2866535898412694</v>
      </c>
      <c r="L286">
        <f t="shared" si="23"/>
        <v>0.69418592300180926</v>
      </c>
      <c r="M286">
        <f t="shared" si="23"/>
        <v>1.5924676668394611</v>
      </c>
    </row>
    <row r="287" spans="1:13" x14ac:dyDescent="0.2">
      <c r="A287" s="1">
        <v>1</v>
      </c>
      <c r="B287">
        <v>6.7592868935308879</v>
      </c>
      <c r="C287">
        <v>6.9081213895521261</v>
      </c>
      <c r="D287">
        <f t="shared" si="24"/>
        <v>13.667408283083013</v>
      </c>
      <c r="E287">
        <v>6.8</v>
      </c>
      <c r="F287">
        <v>6</v>
      </c>
      <c r="G287">
        <f t="shared" si="20"/>
        <v>12.8</v>
      </c>
      <c r="H287">
        <f t="shared" si="21"/>
        <v>1</v>
      </c>
      <c r="I287">
        <f t="shared" si="21"/>
        <v>1</v>
      </c>
      <c r="J287">
        <f t="shared" si="22"/>
        <v>1</v>
      </c>
      <c r="K287">
        <f t="shared" si="23"/>
        <v>4.071310646911197E-2</v>
      </c>
      <c r="L287">
        <f t="shared" si="23"/>
        <v>0.90812138955212607</v>
      </c>
      <c r="M287">
        <f t="shared" si="23"/>
        <v>0.86740828308301232</v>
      </c>
    </row>
    <row r="288" spans="1:13" x14ac:dyDescent="0.2">
      <c r="A288" s="1">
        <v>2</v>
      </c>
      <c r="B288">
        <v>4.2676611604579824</v>
      </c>
      <c r="C288">
        <v>6.7290762158589654</v>
      </c>
      <c r="D288">
        <f t="shared" si="24"/>
        <v>10.996737376316947</v>
      </c>
      <c r="E288">
        <v>7.9</v>
      </c>
      <c r="F288">
        <v>10</v>
      </c>
      <c r="G288">
        <f t="shared" si="20"/>
        <v>17.899999999999999</v>
      </c>
      <c r="H288">
        <f t="shared" si="21"/>
        <v>0</v>
      </c>
      <c r="I288">
        <f t="shared" si="21"/>
        <v>1</v>
      </c>
      <c r="J288">
        <f t="shared" si="22"/>
        <v>1</v>
      </c>
      <c r="K288">
        <f t="shared" si="23"/>
        <v>3.632338839542018</v>
      </c>
      <c r="L288">
        <f t="shared" si="23"/>
        <v>3.2709237841410346</v>
      </c>
      <c r="M288">
        <f t="shared" si="23"/>
        <v>6.9032626236830517</v>
      </c>
    </row>
    <row r="289" spans="1:13" x14ac:dyDescent="0.2">
      <c r="A289" s="1">
        <v>3</v>
      </c>
      <c r="B289">
        <v>6.6366346572279324</v>
      </c>
      <c r="C289">
        <v>7.9524081055222284</v>
      </c>
      <c r="D289">
        <f t="shared" si="24"/>
        <v>14.589042762750161</v>
      </c>
      <c r="E289">
        <v>5.0999999999999996</v>
      </c>
      <c r="F289">
        <v>6</v>
      </c>
      <c r="G289">
        <f t="shared" si="20"/>
        <v>11.1</v>
      </c>
      <c r="H289">
        <f t="shared" si="21"/>
        <v>1</v>
      </c>
      <c r="I289">
        <f t="shared" si="21"/>
        <v>1</v>
      </c>
      <c r="J289">
        <f t="shared" si="22"/>
        <v>1</v>
      </c>
      <c r="K289">
        <f t="shared" si="23"/>
        <v>1.5366346572279328</v>
      </c>
      <c r="L289">
        <f t="shared" si="23"/>
        <v>1.9524081055222284</v>
      </c>
      <c r="M289">
        <f t="shared" si="23"/>
        <v>3.4890427627501612</v>
      </c>
    </row>
    <row r="290" spans="1:13" x14ac:dyDescent="0.2">
      <c r="A290" s="1">
        <v>4</v>
      </c>
      <c r="B290">
        <v>4.2248954067322728</v>
      </c>
      <c r="C290">
        <v>8.2266087164698671</v>
      </c>
      <c r="D290">
        <f t="shared" si="24"/>
        <v>12.45150412320214</v>
      </c>
      <c r="E290">
        <v>8.1999999999999993</v>
      </c>
      <c r="F290">
        <v>6.5</v>
      </c>
      <c r="G290">
        <f t="shared" si="20"/>
        <v>14.7</v>
      </c>
      <c r="H290">
        <f t="shared" si="21"/>
        <v>0</v>
      </c>
      <c r="I290">
        <f t="shared" si="21"/>
        <v>1</v>
      </c>
      <c r="J290">
        <f t="shared" si="22"/>
        <v>1</v>
      </c>
      <c r="K290">
        <f t="shared" si="23"/>
        <v>3.9751045932677265</v>
      </c>
      <c r="L290">
        <f t="shared" si="23"/>
        <v>1.7266087164698671</v>
      </c>
      <c r="M290">
        <f t="shared" si="23"/>
        <v>2.2484958767978593</v>
      </c>
    </row>
    <row r="291" spans="1:13" x14ac:dyDescent="0.2">
      <c r="A291" s="1">
        <v>5</v>
      </c>
      <c r="B291">
        <v>7.5506578152764661</v>
      </c>
      <c r="C291">
        <v>0.31308386544086397</v>
      </c>
      <c r="D291">
        <f t="shared" si="24"/>
        <v>7.8637416807173297</v>
      </c>
      <c r="E291">
        <v>8.4</v>
      </c>
      <c r="F291">
        <v>9.5</v>
      </c>
      <c r="G291">
        <f t="shared" si="20"/>
        <v>17.899999999999999</v>
      </c>
      <c r="H291">
        <f t="shared" si="21"/>
        <v>1</v>
      </c>
      <c r="I291">
        <f t="shared" si="21"/>
        <v>0</v>
      </c>
      <c r="J291">
        <f t="shared" si="22"/>
        <v>0</v>
      </c>
      <c r="K291">
        <f t="shared" si="23"/>
        <v>0.84934218472353429</v>
      </c>
      <c r="L291">
        <f t="shared" si="23"/>
        <v>9.1869161345591355</v>
      </c>
      <c r="M291">
        <f t="shared" si="23"/>
        <v>10.03625831928267</v>
      </c>
    </row>
    <row r="292" spans="1:13" x14ac:dyDescent="0.2">
      <c r="A292" s="1">
        <v>6</v>
      </c>
      <c r="B292">
        <v>4.9409091533203799</v>
      </c>
      <c r="C292">
        <v>7.1220230301876084</v>
      </c>
      <c r="D292">
        <f t="shared" si="24"/>
        <v>12.062932183507989</v>
      </c>
      <c r="E292">
        <v>6.8</v>
      </c>
      <c r="F292">
        <v>8.5</v>
      </c>
      <c r="G292">
        <f t="shared" si="20"/>
        <v>15.3</v>
      </c>
      <c r="H292">
        <f t="shared" si="21"/>
        <v>0</v>
      </c>
      <c r="I292">
        <f t="shared" si="21"/>
        <v>1</v>
      </c>
      <c r="J292">
        <f t="shared" si="22"/>
        <v>1</v>
      </c>
      <c r="K292">
        <f t="shared" si="23"/>
        <v>1.8590908466796199</v>
      </c>
      <c r="L292">
        <f t="shared" si="23"/>
        <v>1.3779769698123916</v>
      </c>
      <c r="M292">
        <f t="shared" si="23"/>
        <v>3.2370678164920115</v>
      </c>
    </row>
    <row r="293" spans="1:13" x14ac:dyDescent="0.2">
      <c r="A293" s="1">
        <v>7</v>
      </c>
      <c r="B293">
        <v>5.8668639294858966</v>
      </c>
      <c r="C293">
        <v>6.8435626907585041</v>
      </c>
      <c r="D293">
        <f t="shared" si="24"/>
        <v>12.710426620244402</v>
      </c>
      <c r="E293">
        <v>6</v>
      </c>
      <c r="F293">
        <v>6.5</v>
      </c>
      <c r="G293">
        <f t="shared" si="20"/>
        <v>12.5</v>
      </c>
      <c r="H293">
        <f t="shared" si="21"/>
        <v>1</v>
      </c>
      <c r="I293">
        <f t="shared" si="21"/>
        <v>1</v>
      </c>
      <c r="J293">
        <f t="shared" si="22"/>
        <v>1</v>
      </c>
      <c r="K293">
        <f t="shared" si="23"/>
        <v>0.13313607051410337</v>
      </c>
      <c r="L293">
        <f t="shared" si="23"/>
        <v>0.3435626907585041</v>
      </c>
      <c r="M293">
        <f t="shared" si="23"/>
        <v>0.21042662024440162</v>
      </c>
    </row>
    <row r="294" spans="1:13" x14ac:dyDescent="0.2">
      <c r="A294" s="1">
        <v>8</v>
      </c>
      <c r="B294">
        <v>7.7735794641352829</v>
      </c>
      <c r="C294">
        <v>2.929950742671926</v>
      </c>
      <c r="D294">
        <f t="shared" si="24"/>
        <v>10.703530206807208</v>
      </c>
      <c r="E294">
        <v>5.4</v>
      </c>
      <c r="F294">
        <v>7.5</v>
      </c>
      <c r="G294">
        <f t="shared" si="20"/>
        <v>12.9</v>
      </c>
      <c r="H294">
        <f t="shared" si="21"/>
        <v>1</v>
      </c>
      <c r="I294">
        <f t="shared" si="21"/>
        <v>0</v>
      </c>
      <c r="J294">
        <f t="shared" si="22"/>
        <v>1</v>
      </c>
      <c r="K294">
        <f t="shared" si="23"/>
        <v>2.3735794641352825</v>
      </c>
      <c r="L294">
        <f t="shared" si="23"/>
        <v>4.5700492573280744</v>
      </c>
      <c r="M294">
        <f t="shared" si="23"/>
        <v>2.1964697931927919</v>
      </c>
    </row>
    <row r="295" spans="1:13" x14ac:dyDescent="0.2">
      <c r="A295" s="1">
        <v>9</v>
      </c>
      <c r="B295">
        <v>6.0882960778583879</v>
      </c>
      <c r="C295">
        <v>8.013475692343313</v>
      </c>
      <c r="D295">
        <f t="shared" si="24"/>
        <v>14.101771770201701</v>
      </c>
      <c r="E295">
        <v>1.5</v>
      </c>
      <c r="F295">
        <v>6</v>
      </c>
      <c r="G295">
        <f t="shared" si="20"/>
        <v>7.5</v>
      </c>
      <c r="H295">
        <f t="shared" si="21"/>
        <v>0</v>
      </c>
      <c r="I295">
        <f t="shared" si="21"/>
        <v>1</v>
      </c>
      <c r="J295">
        <f t="shared" si="22"/>
        <v>0</v>
      </c>
      <c r="K295">
        <f t="shared" si="23"/>
        <v>4.5882960778583879</v>
      </c>
      <c r="L295">
        <f t="shared" si="23"/>
        <v>2.013475692343313</v>
      </c>
      <c r="M295">
        <f t="shared" si="23"/>
        <v>6.6017717702017009</v>
      </c>
    </row>
    <row r="296" spans="1:13" x14ac:dyDescent="0.2">
      <c r="A296" s="1">
        <v>10</v>
      </c>
      <c r="B296">
        <v>4.2751626406301773</v>
      </c>
      <c r="C296">
        <v>5.6768868645067148</v>
      </c>
      <c r="D296">
        <f t="shared" si="24"/>
        <v>9.9520495051368911</v>
      </c>
      <c r="E296">
        <v>10</v>
      </c>
      <c r="F296">
        <v>9.5</v>
      </c>
      <c r="G296">
        <f t="shared" si="20"/>
        <v>19.5</v>
      </c>
      <c r="H296">
        <f t="shared" si="21"/>
        <v>0</v>
      </c>
      <c r="I296">
        <f t="shared" si="21"/>
        <v>1</v>
      </c>
      <c r="J296">
        <f t="shared" si="22"/>
        <v>0</v>
      </c>
      <c r="K296">
        <f t="shared" si="23"/>
        <v>5.7248373593698227</v>
      </c>
      <c r="L296">
        <f t="shared" si="23"/>
        <v>3.8231131354932852</v>
      </c>
      <c r="M296">
        <f t="shared" si="23"/>
        <v>9.5479504948631089</v>
      </c>
    </row>
    <row r="297" spans="1:13" x14ac:dyDescent="0.2">
      <c r="A297" s="1">
        <v>11</v>
      </c>
      <c r="B297">
        <v>3.6936376318990818</v>
      </c>
      <c r="C297">
        <v>6.0254183901778164</v>
      </c>
      <c r="D297">
        <f t="shared" si="24"/>
        <v>9.7190560220768987</v>
      </c>
      <c r="E297">
        <v>1.5</v>
      </c>
      <c r="F297">
        <v>3.5</v>
      </c>
      <c r="G297">
        <f t="shared" si="20"/>
        <v>5</v>
      </c>
      <c r="H297">
        <f t="shared" si="21"/>
        <v>1</v>
      </c>
      <c r="I297">
        <f t="shared" si="21"/>
        <v>0</v>
      </c>
      <c r="J297">
        <f t="shared" si="22"/>
        <v>1</v>
      </c>
      <c r="K297">
        <f t="shared" si="23"/>
        <v>2.1936376318990818</v>
      </c>
      <c r="L297">
        <f t="shared" si="23"/>
        <v>2.5254183901778164</v>
      </c>
      <c r="M297">
        <f t="shared" si="23"/>
        <v>4.7190560220768987</v>
      </c>
    </row>
    <row r="298" spans="1:13" x14ac:dyDescent="0.2">
      <c r="A298" s="1">
        <v>12</v>
      </c>
      <c r="B298">
        <v>5.2635770810956819</v>
      </c>
      <c r="C298">
        <v>6.7362063551462246</v>
      </c>
      <c r="D298">
        <f t="shared" si="24"/>
        <v>11.999783436241906</v>
      </c>
      <c r="E298">
        <v>7.6</v>
      </c>
      <c r="F298">
        <v>9</v>
      </c>
      <c r="G298">
        <f t="shared" si="20"/>
        <v>16.600000000000001</v>
      </c>
      <c r="H298">
        <f t="shared" si="21"/>
        <v>1</v>
      </c>
      <c r="I298">
        <f t="shared" si="21"/>
        <v>1</v>
      </c>
      <c r="J298">
        <f t="shared" si="22"/>
        <v>1</v>
      </c>
      <c r="K298">
        <f t="shared" si="23"/>
        <v>2.3364229189043177</v>
      </c>
      <c r="L298">
        <f t="shared" si="23"/>
        <v>2.2637936448537754</v>
      </c>
      <c r="M298">
        <f t="shared" si="23"/>
        <v>4.6002165637580958</v>
      </c>
    </row>
    <row r="299" spans="1:13" x14ac:dyDescent="0.2">
      <c r="A299" s="1">
        <v>13</v>
      </c>
      <c r="B299">
        <v>3.9374697454846079</v>
      </c>
      <c r="C299">
        <v>5.5277866859528073</v>
      </c>
      <c r="D299">
        <f t="shared" si="24"/>
        <v>9.4652564314374157</v>
      </c>
      <c r="E299">
        <v>6.6</v>
      </c>
      <c r="F299">
        <v>1</v>
      </c>
      <c r="G299">
        <f t="shared" si="20"/>
        <v>7.6</v>
      </c>
      <c r="H299">
        <f t="shared" si="21"/>
        <v>0</v>
      </c>
      <c r="I299">
        <f t="shared" si="21"/>
        <v>0</v>
      </c>
      <c r="J299">
        <f t="shared" si="22"/>
        <v>1</v>
      </c>
      <c r="K299">
        <f t="shared" si="23"/>
        <v>2.6625302545153917</v>
      </c>
      <c r="L299">
        <f t="shared" si="23"/>
        <v>4.5277866859528073</v>
      </c>
      <c r="M299">
        <f t="shared" si="23"/>
        <v>1.865256431437416</v>
      </c>
    </row>
    <row r="300" spans="1:13" x14ac:dyDescent="0.2">
      <c r="A300" s="1">
        <v>0</v>
      </c>
      <c r="B300">
        <v>2.849770452767419</v>
      </c>
      <c r="C300">
        <v>5.2310712772376178</v>
      </c>
      <c r="D300">
        <f t="shared" si="24"/>
        <v>8.0808417300050372</v>
      </c>
      <c r="E300">
        <v>4</v>
      </c>
      <c r="F300">
        <v>5</v>
      </c>
      <c r="G300">
        <f t="shared" si="20"/>
        <v>9</v>
      </c>
      <c r="H300">
        <f t="shared" si="21"/>
        <v>1</v>
      </c>
      <c r="I300">
        <f t="shared" si="21"/>
        <v>1</v>
      </c>
      <c r="J300">
        <f t="shared" si="22"/>
        <v>1</v>
      </c>
      <c r="K300">
        <f t="shared" si="23"/>
        <v>1.150229547232581</v>
      </c>
      <c r="L300">
        <f t="shared" si="23"/>
        <v>0.23107127723761778</v>
      </c>
      <c r="M300">
        <f t="shared" si="23"/>
        <v>0.91915826999496275</v>
      </c>
    </row>
    <row r="301" spans="1:13" x14ac:dyDescent="0.2">
      <c r="A301" s="1">
        <v>1</v>
      </c>
      <c r="B301">
        <v>1.0944938452789901</v>
      </c>
      <c r="C301">
        <v>6.1852100936913024</v>
      </c>
      <c r="D301">
        <f t="shared" si="24"/>
        <v>7.2797039389702922</v>
      </c>
      <c r="E301">
        <v>4.7</v>
      </c>
      <c r="F301">
        <v>2</v>
      </c>
      <c r="G301">
        <f t="shared" si="20"/>
        <v>6.7</v>
      </c>
      <c r="H301">
        <f t="shared" si="21"/>
        <v>1</v>
      </c>
      <c r="I301">
        <f t="shared" si="21"/>
        <v>0</v>
      </c>
      <c r="J301">
        <f t="shared" si="22"/>
        <v>1</v>
      </c>
      <c r="K301">
        <f t="shared" si="23"/>
        <v>3.6055061547210103</v>
      </c>
      <c r="L301">
        <f t="shared" si="23"/>
        <v>4.1852100936913024</v>
      </c>
      <c r="M301">
        <f t="shared" si="23"/>
        <v>0.57970393897029204</v>
      </c>
    </row>
    <row r="302" spans="1:13" x14ac:dyDescent="0.2">
      <c r="A302" s="1">
        <v>2</v>
      </c>
      <c r="B302">
        <v>5.8714316241578643</v>
      </c>
      <c r="C302">
        <v>3.9845697391425809</v>
      </c>
      <c r="D302">
        <f t="shared" si="24"/>
        <v>9.8560013633004449</v>
      </c>
      <c r="E302">
        <v>2.8</v>
      </c>
      <c r="F302">
        <v>0</v>
      </c>
      <c r="G302">
        <f t="shared" si="20"/>
        <v>2.8</v>
      </c>
      <c r="H302">
        <f t="shared" si="21"/>
        <v>0</v>
      </c>
      <c r="I302">
        <f t="shared" si="21"/>
        <v>1</v>
      </c>
      <c r="J302">
        <f t="shared" si="22"/>
        <v>1</v>
      </c>
      <c r="K302">
        <f t="shared" si="23"/>
        <v>3.0714316241578645</v>
      </c>
      <c r="L302">
        <f t="shared" si="23"/>
        <v>3.9845697391425809</v>
      </c>
      <c r="M302">
        <f t="shared" si="23"/>
        <v>7.056001363300445</v>
      </c>
    </row>
    <row r="303" spans="1:13" x14ac:dyDescent="0.2">
      <c r="A303" s="1">
        <v>3</v>
      </c>
      <c r="B303">
        <v>0.79942024825468505</v>
      </c>
      <c r="C303">
        <v>1.322254605239028</v>
      </c>
      <c r="D303">
        <f t="shared" si="24"/>
        <v>2.1216748534937131</v>
      </c>
      <c r="E303">
        <v>0</v>
      </c>
      <c r="F303">
        <v>0</v>
      </c>
      <c r="G303">
        <f t="shared" si="20"/>
        <v>0</v>
      </c>
      <c r="H303">
        <f t="shared" si="21"/>
        <v>1</v>
      </c>
      <c r="I303">
        <f t="shared" si="21"/>
        <v>1</v>
      </c>
      <c r="J303">
        <f t="shared" si="22"/>
        <v>1</v>
      </c>
      <c r="K303">
        <f t="shared" si="23"/>
        <v>0.79942024825468505</v>
      </c>
      <c r="L303">
        <f t="shared" si="23"/>
        <v>1.322254605239028</v>
      </c>
      <c r="M303">
        <f t="shared" si="23"/>
        <v>2.1216748534937131</v>
      </c>
    </row>
    <row r="304" spans="1:13" x14ac:dyDescent="0.2">
      <c r="A304" s="1">
        <v>4</v>
      </c>
      <c r="B304">
        <v>7.2288007190379773</v>
      </c>
      <c r="C304">
        <v>0.93225041456872304</v>
      </c>
      <c r="D304">
        <f t="shared" si="24"/>
        <v>8.1610511336066995</v>
      </c>
      <c r="E304">
        <v>8.4</v>
      </c>
      <c r="F304">
        <v>9.5</v>
      </c>
      <c r="G304">
        <f t="shared" si="20"/>
        <v>17.899999999999999</v>
      </c>
      <c r="H304">
        <f t="shared" si="21"/>
        <v>1</v>
      </c>
      <c r="I304">
        <f t="shared" si="21"/>
        <v>0</v>
      </c>
      <c r="J304">
        <f t="shared" si="22"/>
        <v>0</v>
      </c>
      <c r="K304">
        <f t="shared" si="23"/>
        <v>1.1711992809620231</v>
      </c>
      <c r="L304">
        <f t="shared" si="23"/>
        <v>8.5677495854312777</v>
      </c>
      <c r="M304">
        <f t="shared" si="23"/>
        <v>9.738948866393299</v>
      </c>
    </row>
    <row r="305" spans="1:13" x14ac:dyDescent="0.2">
      <c r="A305" s="1">
        <v>5</v>
      </c>
      <c r="B305">
        <v>6.6136143080893559</v>
      </c>
      <c r="C305">
        <v>6.8955332771950317</v>
      </c>
      <c r="D305">
        <f t="shared" si="24"/>
        <v>13.509147585284389</v>
      </c>
      <c r="E305">
        <v>2.5</v>
      </c>
      <c r="F305">
        <v>6</v>
      </c>
      <c r="G305">
        <f t="shared" si="20"/>
        <v>8.5</v>
      </c>
      <c r="H305">
        <f t="shared" si="21"/>
        <v>0</v>
      </c>
      <c r="I305">
        <f t="shared" si="21"/>
        <v>1</v>
      </c>
      <c r="J305">
        <f t="shared" si="22"/>
        <v>0</v>
      </c>
      <c r="K305">
        <f t="shared" si="23"/>
        <v>4.1136143080893559</v>
      </c>
      <c r="L305">
        <f t="shared" si="23"/>
        <v>0.89553327719503173</v>
      </c>
      <c r="M305">
        <f t="shared" si="23"/>
        <v>5.0091475852843885</v>
      </c>
    </row>
    <row r="306" spans="1:13" x14ac:dyDescent="0.2">
      <c r="A306" s="1">
        <v>6</v>
      </c>
      <c r="B306">
        <v>5.0127441209078816</v>
      </c>
      <c r="C306">
        <v>5.2080063085859258</v>
      </c>
      <c r="D306">
        <f t="shared" si="24"/>
        <v>10.220750429493808</v>
      </c>
      <c r="E306">
        <v>0</v>
      </c>
      <c r="F306">
        <v>0</v>
      </c>
      <c r="G306">
        <f t="shared" si="20"/>
        <v>0</v>
      </c>
      <c r="H306">
        <f t="shared" si="21"/>
        <v>0</v>
      </c>
      <c r="I306">
        <f t="shared" si="21"/>
        <v>0</v>
      </c>
      <c r="J306">
        <f t="shared" si="22"/>
        <v>0</v>
      </c>
      <c r="K306">
        <f t="shared" si="23"/>
        <v>5.0127441209078816</v>
      </c>
      <c r="L306">
        <f t="shared" si="23"/>
        <v>5.2080063085859258</v>
      </c>
      <c r="M306">
        <f t="shared" si="23"/>
        <v>10.220750429493808</v>
      </c>
    </row>
    <row r="307" spans="1:13" x14ac:dyDescent="0.2">
      <c r="A307" s="1">
        <v>7</v>
      </c>
      <c r="B307">
        <v>0.54937438361941116</v>
      </c>
      <c r="C307">
        <v>5.5679986084953317</v>
      </c>
      <c r="D307">
        <f t="shared" si="24"/>
        <v>6.1173729921147428</v>
      </c>
      <c r="E307">
        <v>7.1</v>
      </c>
      <c r="F307">
        <v>9</v>
      </c>
      <c r="G307">
        <f t="shared" si="20"/>
        <v>16.100000000000001</v>
      </c>
      <c r="H307">
        <f t="shared" si="21"/>
        <v>0</v>
      </c>
      <c r="I307">
        <f t="shared" si="21"/>
        <v>1</v>
      </c>
      <c r="J307">
        <f t="shared" si="22"/>
        <v>0</v>
      </c>
      <c r="K307">
        <f t="shared" si="23"/>
        <v>6.5506256163805885</v>
      </c>
      <c r="L307">
        <f t="shared" si="23"/>
        <v>3.4320013915046683</v>
      </c>
      <c r="M307">
        <f t="shared" si="23"/>
        <v>9.9826270078852595</v>
      </c>
    </row>
    <row r="308" spans="1:13" x14ac:dyDescent="0.2">
      <c r="A308" s="1">
        <v>8</v>
      </c>
      <c r="B308">
        <v>5.9886413372140463</v>
      </c>
      <c r="C308">
        <v>6.7616802084456209</v>
      </c>
      <c r="D308">
        <f t="shared" si="24"/>
        <v>12.750321545659666</v>
      </c>
      <c r="E308">
        <v>7.2</v>
      </c>
      <c r="F308">
        <v>6.5</v>
      </c>
      <c r="G308">
        <f t="shared" si="20"/>
        <v>13.7</v>
      </c>
      <c r="H308">
        <f t="shared" si="21"/>
        <v>1</v>
      </c>
      <c r="I308">
        <f t="shared" si="21"/>
        <v>1</v>
      </c>
      <c r="J308">
        <f t="shared" si="22"/>
        <v>1</v>
      </c>
      <c r="K308">
        <f t="shared" si="23"/>
        <v>1.2113586627859538</v>
      </c>
      <c r="L308">
        <f t="shared" si="23"/>
        <v>0.2616802084456209</v>
      </c>
      <c r="M308">
        <f t="shared" si="23"/>
        <v>0.94967845434033293</v>
      </c>
    </row>
    <row r="309" spans="1:13" x14ac:dyDescent="0.2">
      <c r="A309" s="1">
        <v>9</v>
      </c>
      <c r="B309">
        <v>6.2445299543985744</v>
      </c>
      <c r="C309">
        <v>4.246370879756701</v>
      </c>
      <c r="D309">
        <f t="shared" si="24"/>
        <v>10.490900834155276</v>
      </c>
      <c r="E309">
        <v>7</v>
      </c>
      <c r="F309">
        <v>6</v>
      </c>
      <c r="G309">
        <f t="shared" si="20"/>
        <v>13</v>
      </c>
      <c r="H309">
        <f t="shared" si="21"/>
        <v>1</v>
      </c>
      <c r="I309">
        <f t="shared" si="21"/>
        <v>0</v>
      </c>
      <c r="J309">
        <f t="shared" si="22"/>
        <v>1</v>
      </c>
      <c r="K309">
        <f t="shared" si="23"/>
        <v>0.75547004560142561</v>
      </c>
      <c r="L309">
        <f t="shared" si="23"/>
        <v>1.753629120243299</v>
      </c>
      <c r="M309">
        <f t="shared" si="23"/>
        <v>2.5090991658447237</v>
      </c>
    </row>
    <row r="310" spans="1:13" x14ac:dyDescent="0.2">
      <c r="A310" s="1">
        <v>10</v>
      </c>
      <c r="B310">
        <v>4.4267517497879627</v>
      </c>
      <c r="C310">
        <v>5.7891237133443942</v>
      </c>
      <c r="D310">
        <f t="shared" si="24"/>
        <v>10.215875463132356</v>
      </c>
      <c r="E310">
        <v>10</v>
      </c>
      <c r="F310">
        <v>9.5</v>
      </c>
      <c r="G310">
        <f t="shared" si="20"/>
        <v>19.5</v>
      </c>
      <c r="H310">
        <f t="shared" si="21"/>
        <v>0</v>
      </c>
      <c r="I310">
        <f t="shared" si="21"/>
        <v>1</v>
      </c>
      <c r="J310">
        <f t="shared" si="22"/>
        <v>1</v>
      </c>
      <c r="K310">
        <f t="shared" si="23"/>
        <v>5.5732482502120373</v>
      </c>
      <c r="L310">
        <f t="shared" si="23"/>
        <v>3.7108762866556058</v>
      </c>
      <c r="M310">
        <f t="shared" si="23"/>
        <v>9.2841245368676439</v>
      </c>
    </row>
    <row r="311" spans="1:13" x14ac:dyDescent="0.2">
      <c r="A311" s="1">
        <v>11</v>
      </c>
      <c r="B311">
        <v>1.451800050070452</v>
      </c>
      <c r="C311">
        <v>6.2835969135026426</v>
      </c>
      <c r="D311">
        <f t="shared" si="24"/>
        <v>7.7353969635730948</v>
      </c>
      <c r="E311">
        <v>0</v>
      </c>
      <c r="F311">
        <v>0</v>
      </c>
      <c r="G311">
        <f t="shared" si="20"/>
        <v>0</v>
      </c>
      <c r="H311">
        <f t="shared" si="21"/>
        <v>1</v>
      </c>
      <c r="I311">
        <f t="shared" si="21"/>
        <v>0</v>
      </c>
      <c r="J311">
        <f t="shared" si="22"/>
        <v>1</v>
      </c>
      <c r="K311">
        <f t="shared" si="23"/>
        <v>1.451800050070452</v>
      </c>
      <c r="L311">
        <f t="shared" si="23"/>
        <v>6.2835969135026426</v>
      </c>
      <c r="M311">
        <f t="shared" si="23"/>
        <v>7.7353969635730948</v>
      </c>
    </row>
    <row r="312" spans="1:13" x14ac:dyDescent="0.2">
      <c r="A312" s="1">
        <v>12</v>
      </c>
      <c r="B312">
        <v>9.5126993733453915</v>
      </c>
      <c r="C312">
        <v>3.5636932554632659</v>
      </c>
      <c r="D312">
        <f t="shared" si="24"/>
        <v>13.076392628808657</v>
      </c>
      <c r="E312">
        <v>0</v>
      </c>
      <c r="F312">
        <v>0</v>
      </c>
      <c r="G312">
        <f t="shared" si="20"/>
        <v>0</v>
      </c>
      <c r="H312">
        <f t="shared" si="21"/>
        <v>0</v>
      </c>
      <c r="I312">
        <f t="shared" si="21"/>
        <v>1</v>
      </c>
      <c r="J312">
        <f t="shared" si="22"/>
        <v>0</v>
      </c>
      <c r="K312">
        <f t="shared" si="23"/>
        <v>9.5126993733453915</v>
      </c>
      <c r="L312">
        <f t="shared" si="23"/>
        <v>3.5636932554632659</v>
      </c>
      <c r="M312">
        <f t="shared" si="23"/>
        <v>13.076392628808657</v>
      </c>
    </row>
    <row r="313" spans="1:13" x14ac:dyDescent="0.2">
      <c r="A313" s="1">
        <v>13</v>
      </c>
      <c r="B313">
        <v>4.6897597096737282</v>
      </c>
      <c r="C313">
        <v>5.5315450567184028</v>
      </c>
      <c r="D313">
        <f t="shared" si="24"/>
        <v>10.22130476639213</v>
      </c>
      <c r="E313">
        <v>9.4</v>
      </c>
      <c r="F313">
        <v>0</v>
      </c>
      <c r="G313">
        <f t="shared" si="20"/>
        <v>9.4</v>
      </c>
      <c r="H313">
        <f t="shared" si="21"/>
        <v>0</v>
      </c>
      <c r="I313">
        <f t="shared" si="21"/>
        <v>0</v>
      </c>
      <c r="J313">
        <f t="shared" si="22"/>
        <v>0</v>
      </c>
      <c r="K313">
        <f t="shared" si="23"/>
        <v>4.7102402903262721</v>
      </c>
      <c r="L313">
        <f t="shared" si="23"/>
        <v>5.5315450567184028</v>
      </c>
      <c r="M313">
        <f t="shared" si="23"/>
        <v>0.82130476639212979</v>
      </c>
    </row>
    <row r="314" spans="1:13" x14ac:dyDescent="0.2">
      <c r="A314" s="1">
        <v>14</v>
      </c>
      <c r="B314">
        <v>4.0317935844579402</v>
      </c>
      <c r="C314">
        <v>4.0970944091608743</v>
      </c>
      <c r="D314">
        <f t="shared" si="24"/>
        <v>8.1288879936188145</v>
      </c>
      <c r="E314">
        <v>5.0999999999999996</v>
      </c>
      <c r="F314">
        <v>10</v>
      </c>
      <c r="G314">
        <f t="shared" si="20"/>
        <v>15.1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1.0682064155420594</v>
      </c>
      <c r="L314">
        <f t="shared" si="23"/>
        <v>5.9029055908391257</v>
      </c>
      <c r="M314">
        <f t="shared" si="23"/>
        <v>6.9711120063811851</v>
      </c>
    </row>
    <row r="315" spans="1:13" x14ac:dyDescent="0.2">
      <c r="A315" s="1">
        <v>0</v>
      </c>
      <c r="B315">
        <v>4.7860150914754884</v>
      </c>
      <c r="C315">
        <v>9.3383133514446666</v>
      </c>
      <c r="D315">
        <f t="shared" si="24"/>
        <v>14.124328442920156</v>
      </c>
      <c r="E315">
        <v>1.8</v>
      </c>
      <c r="F315">
        <v>6.5</v>
      </c>
      <c r="G315">
        <f t="shared" si="20"/>
        <v>8.3000000000000007</v>
      </c>
      <c r="H315">
        <f t="shared" si="21"/>
        <v>1</v>
      </c>
      <c r="I315">
        <f t="shared" si="21"/>
        <v>1</v>
      </c>
      <c r="J315">
        <f t="shared" si="22"/>
        <v>0</v>
      </c>
      <c r="K315">
        <f t="shared" si="23"/>
        <v>2.9860150914754886</v>
      </c>
      <c r="L315">
        <f t="shared" si="23"/>
        <v>2.8383133514446666</v>
      </c>
      <c r="M315">
        <f t="shared" si="23"/>
        <v>5.8243284429201552</v>
      </c>
    </row>
    <row r="316" spans="1:13" x14ac:dyDescent="0.2">
      <c r="A316" s="1">
        <v>1</v>
      </c>
      <c r="B316">
        <v>4.3505028964402896</v>
      </c>
      <c r="C316">
        <v>1.5130186306255109</v>
      </c>
      <c r="D316">
        <f t="shared" si="24"/>
        <v>5.8635215270658003</v>
      </c>
      <c r="E316">
        <v>0</v>
      </c>
      <c r="F316">
        <v>0</v>
      </c>
      <c r="G316">
        <f t="shared" si="20"/>
        <v>0</v>
      </c>
      <c r="H316">
        <f t="shared" si="21"/>
        <v>1</v>
      </c>
      <c r="I316">
        <f t="shared" si="21"/>
        <v>1</v>
      </c>
      <c r="J316">
        <f t="shared" si="22"/>
        <v>1</v>
      </c>
      <c r="K316">
        <f t="shared" si="23"/>
        <v>4.3505028964402896</v>
      </c>
      <c r="L316">
        <f t="shared" si="23"/>
        <v>1.5130186306255109</v>
      </c>
      <c r="M316">
        <f t="shared" si="23"/>
        <v>5.8635215270658003</v>
      </c>
    </row>
    <row r="317" spans="1:13" x14ac:dyDescent="0.2">
      <c r="A317" s="1">
        <v>2</v>
      </c>
      <c r="B317">
        <v>7.4972881191494753</v>
      </c>
      <c r="C317">
        <v>8.0119480838805348</v>
      </c>
      <c r="D317">
        <f t="shared" si="24"/>
        <v>15.50923620303001</v>
      </c>
      <c r="E317">
        <v>3</v>
      </c>
      <c r="F317">
        <v>5</v>
      </c>
      <c r="G317">
        <f t="shared" si="20"/>
        <v>8</v>
      </c>
      <c r="H317">
        <f t="shared" si="21"/>
        <v>0</v>
      </c>
      <c r="I317">
        <f t="shared" si="21"/>
        <v>1</v>
      </c>
      <c r="J317">
        <f t="shared" si="22"/>
        <v>0</v>
      </c>
      <c r="K317">
        <f t="shared" si="23"/>
        <v>4.4972881191494753</v>
      </c>
      <c r="L317">
        <f t="shared" si="23"/>
        <v>3.0119480838805348</v>
      </c>
      <c r="M317">
        <f t="shared" si="23"/>
        <v>7.5092362030300102</v>
      </c>
    </row>
    <row r="318" spans="1:13" x14ac:dyDescent="0.2">
      <c r="A318" s="1">
        <v>3</v>
      </c>
      <c r="B318">
        <v>4.1204821497829736</v>
      </c>
      <c r="C318">
        <v>5.7613163376991556</v>
      </c>
      <c r="D318">
        <f t="shared" si="24"/>
        <v>9.8817984874821292</v>
      </c>
      <c r="E318">
        <v>5.7</v>
      </c>
      <c r="F318">
        <v>4</v>
      </c>
      <c r="G318">
        <f t="shared" si="20"/>
        <v>9.6999999999999993</v>
      </c>
      <c r="H318">
        <f t="shared" si="21"/>
        <v>0</v>
      </c>
      <c r="I318">
        <f t="shared" si="21"/>
        <v>0</v>
      </c>
      <c r="J318">
        <f t="shared" si="22"/>
        <v>1</v>
      </c>
      <c r="K318">
        <f t="shared" si="23"/>
        <v>1.5795178502170266</v>
      </c>
      <c r="L318">
        <f t="shared" si="23"/>
        <v>1.7613163376991556</v>
      </c>
      <c r="M318">
        <f t="shared" si="23"/>
        <v>0.1817984874821299</v>
      </c>
    </row>
    <row r="319" spans="1:13" x14ac:dyDescent="0.2">
      <c r="A319" s="1">
        <v>4</v>
      </c>
      <c r="B319">
        <v>5.4994283217055404</v>
      </c>
      <c r="C319">
        <v>6.3605230098138517</v>
      </c>
      <c r="D319">
        <f t="shared" si="24"/>
        <v>11.859951331519392</v>
      </c>
      <c r="E319">
        <v>8.8000000000000007</v>
      </c>
      <c r="F319">
        <v>10</v>
      </c>
      <c r="G319">
        <f t="shared" si="20"/>
        <v>18.8</v>
      </c>
      <c r="H319">
        <f t="shared" si="21"/>
        <v>1</v>
      </c>
      <c r="I319">
        <f t="shared" si="21"/>
        <v>1</v>
      </c>
      <c r="J319">
        <f t="shared" si="22"/>
        <v>1</v>
      </c>
      <c r="K319">
        <f t="shared" si="23"/>
        <v>3.3005716782944603</v>
      </c>
      <c r="L319">
        <f t="shared" si="23"/>
        <v>3.6394769901861483</v>
      </c>
      <c r="M319">
        <f t="shared" si="23"/>
        <v>6.9400486684806086</v>
      </c>
    </row>
    <row r="320" spans="1:13" x14ac:dyDescent="0.2">
      <c r="A320" s="1">
        <v>5</v>
      </c>
      <c r="B320">
        <v>5.8402089478068167</v>
      </c>
      <c r="C320">
        <v>7.5273315995422836</v>
      </c>
      <c r="D320">
        <f t="shared" si="24"/>
        <v>13.367540547349101</v>
      </c>
      <c r="E320">
        <v>10</v>
      </c>
      <c r="F320">
        <v>10</v>
      </c>
      <c r="G320">
        <f t="shared" si="20"/>
        <v>20</v>
      </c>
      <c r="H320">
        <f t="shared" si="21"/>
        <v>1</v>
      </c>
      <c r="I320">
        <f t="shared" si="21"/>
        <v>1</v>
      </c>
      <c r="J320">
        <f t="shared" si="22"/>
        <v>1</v>
      </c>
      <c r="K320">
        <f t="shared" si="23"/>
        <v>4.1597910521931833</v>
      </c>
      <c r="L320">
        <f t="shared" si="23"/>
        <v>2.4726684004577164</v>
      </c>
      <c r="M320">
        <f t="shared" si="23"/>
        <v>6.6324594526508989</v>
      </c>
    </row>
    <row r="321" spans="1:13" x14ac:dyDescent="0.2">
      <c r="A321" s="1">
        <v>6</v>
      </c>
      <c r="B321">
        <v>7.1988116779985649</v>
      </c>
      <c r="C321">
        <v>6.6006518039724549</v>
      </c>
      <c r="D321">
        <f t="shared" si="24"/>
        <v>13.799463481971021</v>
      </c>
      <c r="E321">
        <v>7.8</v>
      </c>
      <c r="F321">
        <v>6</v>
      </c>
      <c r="G321">
        <f t="shared" si="20"/>
        <v>13.8</v>
      </c>
      <c r="H321">
        <f t="shared" si="21"/>
        <v>1</v>
      </c>
      <c r="I321">
        <f t="shared" si="21"/>
        <v>1</v>
      </c>
      <c r="J321">
        <f t="shared" si="22"/>
        <v>1</v>
      </c>
      <c r="K321">
        <f t="shared" si="23"/>
        <v>0.6011883220014349</v>
      </c>
      <c r="L321">
        <f t="shared" si="23"/>
        <v>0.60065180397245488</v>
      </c>
      <c r="M321">
        <f t="shared" si="23"/>
        <v>5.3651802898002643E-4</v>
      </c>
    </row>
    <row r="322" spans="1:13" x14ac:dyDescent="0.2">
      <c r="A322" s="1">
        <v>7</v>
      </c>
      <c r="B322">
        <v>3.0531915799920908</v>
      </c>
      <c r="C322">
        <v>4.2490471943066694</v>
      </c>
      <c r="D322">
        <f t="shared" si="24"/>
        <v>7.3022387742987602</v>
      </c>
      <c r="E322">
        <v>3.7</v>
      </c>
      <c r="F322">
        <v>6</v>
      </c>
      <c r="G322">
        <f t="shared" ref="G322:G385" si="25">F322+E322</f>
        <v>9.6999999999999993</v>
      </c>
      <c r="H322">
        <f t="shared" ref="H322:I385" si="26">IF(OR(AND(B322&gt;=5,E322&gt;=5),AND(B322&lt;5,E322&lt;5)),1,0)</f>
        <v>1</v>
      </c>
      <c r="I322">
        <f t="shared" si="26"/>
        <v>0</v>
      </c>
      <c r="J322">
        <f t="shared" ref="J322:J385" si="27">IF(OR(AND(D322&gt;=10,G322&gt;=10),AND(D322&lt;10,G322&lt;10)),1,0)</f>
        <v>1</v>
      </c>
      <c r="K322">
        <f t="shared" ref="K322:M385" si="28">ABS(B322-E322)</f>
        <v>0.64680842000790939</v>
      </c>
      <c r="L322">
        <f t="shared" si="28"/>
        <v>1.7509528056933306</v>
      </c>
      <c r="M322">
        <f t="shared" si="28"/>
        <v>2.3977612257012391</v>
      </c>
    </row>
    <row r="323" spans="1:13" x14ac:dyDescent="0.2">
      <c r="A323" s="1">
        <v>8</v>
      </c>
      <c r="B323">
        <v>3.6536640507103031</v>
      </c>
      <c r="C323">
        <v>4.9341011193992523</v>
      </c>
      <c r="D323">
        <f t="shared" ref="D323:D386" si="29">C323+B323</f>
        <v>8.5877651701095559</v>
      </c>
      <c r="E323">
        <v>0</v>
      </c>
      <c r="F323">
        <v>0.5</v>
      </c>
      <c r="G323">
        <f t="shared" si="25"/>
        <v>0.5</v>
      </c>
      <c r="H323">
        <f t="shared" si="26"/>
        <v>1</v>
      </c>
      <c r="I323">
        <f t="shared" si="26"/>
        <v>1</v>
      </c>
      <c r="J323">
        <f t="shared" si="27"/>
        <v>1</v>
      </c>
      <c r="K323">
        <f t="shared" si="28"/>
        <v>3.6536640507103031</v>
      </c>
      <c r="L323">
        <f t="shared" si="28"/>
        <v>4.4341011193992523</v>
      </c>
      <c r="M323">
        <f t="shared" si="28"/>
        <v>8.0877651701095559</v>
      </c>
    </row>
    <row r="324" spans="1:13" x14ac:dyDescent="0.2">
      <c r="A324" s="1">
        <v>9</v>
      </c>
      <c r="B324">
        <v>10.89929289336583</v>
      </c>
      <c r="C324">
        <v>8.1911380317106737</v>
      </c>
      <c r="D324">
        <f t="shared" si="29"/>
        <v>19.090430925076504</v>
      </c>
      <c r="E324">
        <v>6.4</v>
      </c>
      <c r="F324">
        <v>5</v>
      </c>
      <c r="G324">
        <f t="shared" si="25"/>
        <v>11.4</v>
      </c>
      <c r="H324">
        <f t="shared" si="26"/>
        <v>1</v>
      </c>
      <c r="I324">
        <f t="shared" si="26"/>
        <v>1</v>
      </c>
      <c r="J324">
        <f t="shared" si="27"/>
        <v>1</v>
      </c>
      <c r="K324">
        <f t="shared" si="28"/>
        <v>4.4992928933658298</v>
      </c>
      <c r="L324">
        <f t="shared" si="28"/>
        <v>3.1911380317106737</v>
      </c>
      <c r="M324">
        <f t="shared" si="28"/>
        <v>7.6904309250765035</v>
      </c>
    </row>
    <row r="325" spans="1:13" x14ac:dyDescent="0.2">
      <c r="A325" s="1">
        <v>10</v>
      </c>
      <c r="B325">
        <v>5.1826561756485869</v>
      </c>
      <c r="C325">
        <v>8.5307286277280099</v>
      </c>
      <c r="D325">
        <f t="shared" si="29"/>
        <v>13.713384803376597</v>
      </c>
      <c r="E325">
        <v>7.8</v>
      </c>
      <c r="F325">
        <v>10</v>
      </c>
      <c r="G325">
        <f t="shared" si="25"/>
        <v>17.8</v>
      </c>
      <c r="H325">
        <f t="shared" si="26"/>
        <v>1</v>
      </c>
      <c r="I325">
        <f t="shared" si="26"/>
        <v>1</v>
      </c>
      <c r="J325">
        <f t="shared" si="27"/>
        <v>1</v>
      </c>
      <c r="K325">
        <f t="shared" si="28"/>
        <v>2.6173438243514129</v>
      </c>
      <c r="L325">
        <f t="shared" si="28"/>
        <v>1.4692713722719901</v>
      </c>
      <c r="M325">
        <f t="shared" si="28"/>
        <v>4.0866151966234039</v>
      </c>
    </row>
    <row r="326" spans="1:13" x14ac:dyDescent="0.2">
      <c r="A326" s="1">
        <v>11</v>
      </c>
      <c r="B326">
        <v>0.75336768995018122</v>
      </c>
      <c r="C326">
        <v>3.1254421839097262</v>
      </c>
      <c r="D326">
        <f t="shared" si="29"/>
        <v>3.8788098738599075</v>
      </c>
      <c r="E326">
        <v>6.3</v>
      </c>
      <c r="F326">
        <v>9.5</v>
      </c>
      <c r="G326">
        <f t="shared" si="25"/>
        <v>15.8</v>
      </c>
      <c r="H326">
        <f t="shared" si="26"/>
        <v>0</v>
      </c>
      <c r="I326">
        <f t="shared" si="26"/>
        <v>0</v>
      </c>
      <c r="J326">
        <f t="shared" si="27"/>
        <v>0</v>
      </c>
      <c r="K326">
        <f t="shared" si="28"/>
        <v>5.5466323100498185</v>
      </c>
      <c r="L326">
        <f t="shared" si="28"/>
        <v>6.3745578160902738</v>
      </c>
      <c r="M326">
        <f t="shared" si="28"/>
        <v>11.921190126140093</v>
      </c>
    </row>
    <row r="327" spans="1:13" x14ac:dyDescent="0.2">
      <c r="A327" s="1">
        <v>12</v>
      </c>
      <c r="B327">
        <v>3.4114332133446501</v>
      </c>
      <c r="C327">
        <v>5.3241001131133654</v>
      </c>
      <c r="D327">
        <f t="shared" si="29"/>
        <v>8.7355333264580146</v>
      </c>
      <c r="E327">
        <v>3</v>
      </c>
      <c r="F327">
        <v>4</v>
      </c>
      <c r="G327">
        <f t="shared" si="25"/>
        <v>7</v>
      </c>
      <c r="H327">
        <f t="shared" si="26"/>
        <v>1</v>
      </c>
      <c r="I327">
        <f t="shared" si="26"/>
        <v>0</v>
      </c>
      <c r="J327">
        <f t="shared" si="27"/>
        <v>1</v>
      </c>
      <c r="K327">
        <f t="shared" si="28"/>
        <v>0.41143321334465011</v>
      </c>
      <c r="L327">
        <f t="shared" si="28"/>
        <v>1.3241001131133654</v>
      </c>
      <c r="M327">
        <f t="shared" si="28"/>
        <v>1.7355333264580146</v>
      </c>
    </row>
    <row r="328" spans="1:13" x14ac:dyDescent="0.2">
      <c r="A328" s="1">
        <v>13</v>
      </c>
      <c r="B328">
        <v>3.0856748742927822</v>
      </c>
      <c r="C328">
        <v>7.4710727703005926</v>
      </c>
      <c r="D328">
        <f t="shared" si="29"/>
        <v>10.556747644593376</v>
      </c>
      <c r="E328">
        <v>0</v>
      </c>
      <c r="F328">
        <v>0</v>
      </c>
      <c r="G328">
        <f t="shared" si="25"/>
        <v>0</v>
      </c>
      <c r="H328">
        <f t="shared" si="26"/>
        <v>1</v>
      </c>
      <c r="I328">
        <f t="shared" si="26"/>
        <v>0</v>
      </c>
      <c r="J328">
        <f t="shared" si="27"/>
        <v>0</v>
      </c>
      <c r="K328">
        <f t="shared" si="28"/>
        <v>3.0856748742927822</v>
      </c>
      <c r="L328">
        <f t="shared" si="28"/>
        <v>7.4710727703005926</v>
      </c>
      <c r="M328">
        <f t="shared" si="28"/>
        <v>10.556747644593376</v>
      </c>
    </row>
    <row r="329" spans="1:13" x14ac:dyDescent="0.2">
      <c r="A329" s="1">
        <v>14</v>
      </c>
      <c r="B329">
        <v>8.4381542156555653</v>
      </c>
      <c r="C329">
        <v>3.0973592371249818</v>
      </c>
      <c r="D329">
        <f t="shared" si="29"/>
        <v>11.535513452780547</v>
      </c>
      <c r="E329">
        <v>4.0999999999999996</v>
      </c>
      <c r="F329">
        <v>5.5</v>
      </c>
      <c r="G329">
        <f t="shared" si="25"/>
        <v>9.6</v>
      </c>
      <c r="H329">
        <f t="shared" si="26"/>
        <v>0</v>
      </c>
      <c r="I329">
        <f t="shared" si="26"/>
        <v>0</v>
      </c>
      <c r="J329">
        <f t="shared" si="27"/>
        <v>0</v>
      </c>
      <c r="K329">
        <f t="shared" si="28"/>
        <v>4.3381542156555657</v>
      </c>
      <c r="L329">
        <f t="shared" si="28"/>
        <v>2.4026407628750182</v>
      </c>
      <c r="M329">
        <f t="shared" si="28"/>
        <v>1.9355134527805475</v>
      </c>
    </row>
    <row r="330" spans="1:13" x14ac:dyDescent="0.2">
      <c r="A330" s="1">
        <v>0</v>
      </c>
      <c r="B330">
        <v>3.3033749269451338</v>
      </c>
      <c r="C330">
        <v>5.8537838634534678</v>
      </c>
      <c r="D330">
        <f t="shared" si="29"/>
        <v>9.1571587903986007</v>
      </c>
      <c r="E330">
        <v>0.6</v>
      </c>
      <c r="F330">
        <v>8</v>
      </c>
      <c r="G330">
        <f t="shared" si="25"/>
        <v>8.6</v>
      </c>
      <c r="H330">
        <f t="shared" si="26"/>
        <v>1</v>
      </c>
      <c r="I330">
        <f t="shared" si="26"/>
        <v>1</v>
      </c>
      <c r="J330">
        <f t="shared" si="27"/>
        <v>1</v>
      </c>
      <c r="K330">
        <f t="shared" si="28"/>
        <v>2.7033749269451337</v>
      </c>
      <c r="L330">
        <f t="shared" si="28"/>
        <v>2.1462161365465322</v>
      </c>
      <c r="M330">
        <f t="shared" si="28"/>
        <v>0.55715879039860106</v>
      </c>
    </row>
    <row r="331" spans="1:13" x14ac:dyDescent="0.2">
      <c r="A331" s="1">
        <v>1</v>
      </c>
      <c r="B331">
        <v>5.4897101536944994</v>
      </c>
      <c r="C331">
        <v>6.8713033537942003</v>
      </c>
      <c r="D331">
        <f t="shared" si="29"/>
        <v>12.3610135074887</v>
      </c>
      <c r="E331">
        <v>6.8</v>
      </c>
      <c r="F331">
        <v>6</v>
      </c>
      <c r="G331">
        <f t="shared" si="25"/>
        <v>12.8</v>
      </c>
      <c r="H331">
        <f t="shared" si="26"/>
        <v>1</v>
      </c>
      <c r="I331">
        <f t="shared" si="26"/>
        <v>1</v>
      </c>
      <c r="J331">
        <f t="shared" si="27"/>
        <v>1</v>
      </c>
      <c r="K331">
        <f t="shared" si="28"/>
        <v>1.3102898463055004</v>
      </c>
      <c r="L331">
        <f t="shared" si="28"/>
        <v>0.87130335379420032</v>
      </c>
      <c r="M331">
        <f t="shared" si="28"/>
        <v>0.43898649251130095</v>
      </c>
    </row>
    <row r="332" spans="1:13" x14ac:dyDescent="0.2">
      <c r="A332" s="1">
        <v>2</v>
      </c>
      <c r="B332">
        <v>6.0155160596585757</v>
      </c>
      <c r="C332">
        <v>6.7959999487171263</v>
      </c>
      <c r="D332">
        <f t="shared" si="29"/>
        <v>12.811516008375701</v>
      </c>
      <c r="E332">
        <v>0.2</v>
      </c>
      <c r="F332">
        <v>0</v>
      </c>
      <c r="G332">
        <f t="shared" si="25"/>
        <v>0.2</v>
      </c>
      <c r="H332">
        <f t="shared" si="26"/>
        <v>0</v>
      </c>
      <c r="I332">
        <f t="shared" si="26"/>
        <v>0</v>
      </c>
      <c r="J332">
        <f t="shared" si="27"/>
        <v>0</v>
      </c>
      <c r="K332">
        <f t="shared" si="28"/>
        <v>5.8155160596585755</v>
      </c>
      <c r="L332">
        <f t="shared" si="28"/>
        <v>6.7959999487171263</v>
      </c>
      <c r="M332">
        <f t="shared" si="28"/>
        <v>12.611516008375702</v>
      </c>
    </row>
    <row r="333" spans="1:13" x14ac:dyDescent="0.2">
      <c r="A333" s="1">
        <v>3</v>
      </c>
      <c r="B333">
        <v>3.793286818955889</v>
      </c>
      <c r="C333">
        <v>6.3278424425561832</v>
      </c>
      <c r="D333">
        <f t="shared" si="29"/>
        <v>10.121129261512072</v>
      </c>
      <c r="E333">
        <v>6.8</v>
      </c>
      <c r="F333">
        <v>8.5</v>
      </c>
      <c r="G333">
        <f t="shared" si="25"/>
        <v>15.3</v>
      </c>
      <c r="H333">
        <f t="shared" si="26"/>
        <v>0</v>
      </c>
      <c r="I333">
        <f t="shared" si="26"/>
        <v>1</v>
      </c>
      <c r="J333">
        <f t="shared" si="27"/>
        <v>1</v>
      </c>
      <c r="K333">
        <f t="shared" si="28"/>
        <v>3.0067131810441108</v>
      </c>
      <c r="L333">
        <f t="shared" si="28"/>
        <v>2.1721575574438168</v>
      </c>
      <c r="M333">
        <f t="shared" si="28"/>
        <v>5.1788707384879284</v>
      </c>
    </row>
    <row r="334" spans="1:13" x14ac:dyDescent="0.2">
      <c r="A334" s="1">
        <v>4</v>
      </c>
      <c r="B334">
        <v>3.357421948853248</v>
      </c>
      <c r="C334">
        <v>6.0740368933987119</v>
      </c>
      <c r="D334">
        <f t="shared" si="29"/>
        <v>9.4314588422519599</v>
      </c>
      <c r="E334">
        <v>3.25</v>
      </c>
      <c r="F334">
        <v>6.5</v>
      </c>
      <c r="G334">
        <f t="shared" si="25"/>
        <v>9.75</v>
      </c>
      <c r="H334">
        <f t="shared" si="26"/>
        <v>1</v>
      </c>
      <c r="I334">
        <f t="shared" si="26"/>
        <v>1</v>
      </c>
      <c r="J334">
        <f t="shared" si="27"/>
        <v>1</v>
      </c>
      <c r="K334">
        <f t="shared" si="28"/>
        <v>0.10742194885324796</v>
      </c>
      <c r="L334">
        <f t="shared" si="28"/>
        <v>0.42596310660128811</v>
      </c>
      <c r="M334">
        <f t="shared" si="28"/>
        <v>0.31854115774804015</v>
      </c>
    </row>
    <row r="335" spans="1:13" x14ac:dyDescent="0.2">
      <c r="A335" s="1">
        <v>5</v>
      </c>
      <c r="B335">
        <v>4.2867285447559427</v>
      </c>
      <c r="C335">
        <v>6.62122159965873</v>
      </c>
      <c r="D335">
        <f t="shared" si="29"/>
        <v>10.907950144414674</v>
      </c>
      <c r="E335">
        <v>7.8</v>
      </c>
      <c r="F335">
        <v>9</v>
      </c>
      <c r="G335">
        <f t="shared" si="25"/>
        <v>16.8</v>
      </c>
      <c r="H335">
        <f t="shared" si="26"/>
        <v>0</v>
      </c>
      <c r="I335">
        <f t="shared" si="26"/>
        <v>1</v>
      </c>
      <c r="J335">
        <f t="shared" si="27"/>
        <v>1</v>
      </c>
      <c r="K335">
        <f t="shared" si="28"/>
        <v>3.5132714552440572</v>
      </c>
      <c r="L335">
        <f t="shared" si="28"/>
        <v>2.37877840034127</v>
      </c>
      <c r="M335">
        <f t="shared" si="28"/>
        <v>5.8920498555853271</v>
      </c>
    </row>
    <row r="336" spans="1:13" x14ac:dyDescent="0.2">
      <c r="A336" s="1">
        <v>6</v>
      </c>
      <c r="B336">
        <v>4.1112144884837889</v>
      </c>
      <c r="C336">
        <v>6.3670808493750402</v>
      </c>
      <c r="D336">
        <f t="shared" si="29"/>
        <v>10.478295337858828</v>
      </c>
      <c r="E336">
        <v>3.9</v>
      </c>
      <c r="F336">
        <v>9</v>
      </c>
      <c r="G336">
        <f t="shared" si="25"/>
        <v>12.9</v>
      </c>
      <c r="H336">
        <f t="shared" si="26"/>
        <v>1</v>
      </c>
      <c r="I336">
        <f t="shared" si="26"/>
        <v>1</v>
      </c>
      <c r="J336">
        <f t="shared" si="27"/>
        <v>1</v>
      </c>
      <c r="K336">
        <f t="shared" si="28"/>
        <v>0.21121448848378899</v>
      </c>
      <c r="L336">
        <f t="shared" si="28"/>
        <v>2.6329191506249598</v>
      </c>
      <c r="M336">
        <f t="shared" si="28"/>
        <v>2.4217046621411722</v>
      </c>
    </row>
    <row r="337" spans="1:13" x14ac:dyDescent="0.2">
      <c r="A337" s="1">
        <v>7</v>
      </c>
      <c r="B337">
        <v>9.6680944925960084</v>
      </c>
      <c r="C337">
        <v>7.2220080839985181</v>
      </c>
      <c r="D337">
        <f t="shared" si="29"/>
        <v>16.890102576594526</v>
      </c>
      <c r="E337">
        <v>6.6</v>
      </c>
      <c r="F337">
        <v>1.5</v>
      </c>
      <c r="G337">
        <f t="shared" si="25"/>
        <v>8.1</v>
      </c>
      <c r="H337">
        <f t="shared" si="26"/>
        <v>1</v>
      </c>
      <c r="I337">
        <f t="shared" si="26"/>
        <v>0</v>
      </c>
      <c r="J337">
        <f t="shared" si="27"/>
        <v>0</v>
      </c>
      <c r="K337">
        <f t="shared" si="28"/>
        <v>3.0680944925960087</v>
      </c>
      <c r="L337">
        <f t="shared" si="28"/>
        <v>5.7220080839985181</v>
      </c>
      <c r="M337">
        <f t="shared" si="28"/>
        <v>8.790102576594526</v>
      </c>
    </row>
    <row r="338" spans="1:13" x14ac:dyDescent="0.2">
      <c r="A338" s="1">
        <v>8</v>
      </c>
      <c r="B338">
        <v>1.9016400185731159</v>
      </c>
      <c r="C338">
        <v>7.211212852650501</v>
      </c>
      <c r="D338">
        <f t="shared" si="29"/>
        <v>9.1128528712236161</v>
      </c>
      <c r="E338">
        <v>8.8000000000000007</v>
      </c>
      <c r="F338">
        <v>9.5</v>
      </c>
      <c r="G338">
        <f t="shared" si="25"/>
        <v>18.3</v>
      </c>
      <c r="H338">
        <f t="shared" si="26"/>
        <v>0</v>
      </c>
      <c r="I338">
        <f t="shared" si="26"/>
        <v>1</v>
      </c>
      <c r="J338">
        <f t="shared" si="27"/>
        <v>0</v>
      </c>
      <c r="K338">
        <f t="shared" si="28"/>
        <v>6.8983599814268848</v>
      </c>
      <c r="L338">
        <f t="shared" si="28"/>
        <v>2.288787147349499</v>
      </c>
      <c r="M338">
        <f t="shared" si="28"/>
        <v>9.1871471287763846</v>
      </c>
    </row>
    <row r="339" spans="1:13" x14ac:dyDescent="0.2">
      <c r="A339" s="1">
        <v>9</v>
      </c>
      <c r="B339">
        <v>3.4421678504899291</v>
      </c>
      <c r="C339">
        <v>6.4426718587918428</v>
      </c>
      <c r="D339">
        <f t="shared" si="29"/>
        <v>9.8848397092817724</v>
      </c>
      <c r="E339">
        <v>2.5</v>
      </c>
      <c r="F339">
        <v>7</v>
      </c>
      <c r="G339">
        <f t="shared" si="25"/>
        <v>9.5</v>
      </c>
      <c r="H339">
        <f t="shared" si="26"/>
        <v>1</v>
      </c>
      <c r="I339">
        <f t="shared" si="26"/>
        <v>1</v>
      </c>
      <c r="J339">
        <f t="shared" si="27"/>
        <v>1</v>
      </c>
      <c r="K339">
        <f t="shared" si="28"/>
        <v>0.94216785048992913</v>
      </c>
      <c r="L339">
        <f t="shared" si="28"/>
        <v>0.55732814120815721</v>
      </c>
      <c r="M339">
        <f t="shared" si="28"/>
        <v>0.38483970928177236</v>
      </c>
    </row>
    <row r="340" spans="1:13" x14ac:dyDescent="0.2">
      <c r="A340" s="1">
        <v>10</v>
      </c>
      <c r="B340">
        <v>7.2212116560426836</v>
      </c>
      <c r="C340">
        <v>6.7537192934405157</v>
      </c>
      <c r="D340">
        <f t="shared" si="29"/>
        <v>13.974930949483198</v>
      </c>
      <c r="E340">
        <v>9</v>
      </c>
      <c r="F340">
        <v>10</v>
      </c>
      <c r="G340">
        <f t="shared" si="25"/>
        <v>19</v>
      </c>
      <c r="H340">
        <f t="shared" si="26"/>
        <v>1</v>
      </c>
      <c r="I340">
        <f t="shared" si="26"/>
        <v>1</v>
      </c>
      <c r="J340">
        <f t="shared" si="27"/>
        <v>1</v>
      </c>
      <c r="K340">
        <f t="shared" si="28"/>
        <v>1.7787883439573164</v>
      </c>
      <c r="L340">
        <f t="shared" si="28"/>
        <v>3.2462807065594843</v>
      </c>
      <c r="M340">
        <f t="shared" si="28"/>
        <v>5.0250690505168016</v>
      </c>
    </row>
    <row r="341" spans="1:13" x14ac:dyDescent="0.2">
      <c r="A341" s="1">
        <v>11</v>
      </c>
      <c r="B341">
        <v>4.9991252485876139</v>
      </c>
      <c r="C341">
        <v>5.4394578283391137</v>
      </c>
      <c r="D341">
        <f t="shared" si="29"/>
        <v>10.438583076926728</v>
      </c>
      <c r="E341">
        <v>1.5</v>
      </c>
      <c r="F341">
        <v>3.5</v>
      </c>
      <c r="G341">
        <f t="shared" si="25"/>
        <v>5</v>
      </c>
      <c r="H341">
        <f t="shared" si="26"/>
        <v>1</v>
      </c>
      <c r="I341">
        <f t="shared" si="26"/>
        <v>0</v>
      </c>
      <c r="J341">
        <f t="shared" si="27"/>
        <v>0</v>
      </c>
      <c r="K341">
        <f t="shared" si="28"/>
        <v>3.4991252485876139</v>
      </c>
      <c r="L341">
        <f t="shared" si="28"/>
        <v>1.9394578283391137</v>
      </c>
      <c r="M341">
        <f t="shared" si="28"/>
        <v>5.4385830769267276</v>
      </c>
    </row>
    <row r="342" spans="1:13" x14ac:dyDescent="0.2">
      <c r="A342" s="1">
        <v>12</v>
      </c>
      <c r="B342">
        <v>3.6925170934810998</v>
      </c>
      <c r="C342">
        <v>6.2532847787803458</v>
      </c>
      <c r="D342">
        <f t="shared" si="29"/>
        <v>9.9458018722614447</v>
      </c>
      <c r="E342">
        <v>8.4</v>
      </c>
      <c r="F342">
        <v>10</v>
      </c>
      <c r="G342">
        <f t="shared" si="25"/>
        <v>18.399999999999999</v>
      </c>
      <c r="H342">
        <f t="shared" si="26"/>
        <v>0</v>
      </c>
      <c r="I342">
        <f t="shared" si="26"/>
        <v>1</v>
      </c>
      <c r="J342">
        <f t="shared" si="27"/>
        <v>0</v>
      </c>
      <c r="K342">
        <f t="shared" si="28"/>
        <v>4.7074829065189006</v>
      </c>
      <c r="L342">
        <f t="shared" si="28"/>
        <v>3.7467152212196542</v>
      </c>
      <c r="M342">
        <f t="shared" si="28"/>
        <v>8.4541981277385538</v>
      </c>
    </row>
    <row r="343" spans="1:13" x14ac:dyDescent="0.2">
      <c r="A343" s="1">
        <v>13</v>
      </c>
      <c r="B343">
        <v>3.6925170934810998</v>
      </c>
      <c r="C343">
        <v>6.6607401561122703</v>
      </c>
      <c r="D343">
        <f t="shared" si="29"/>
        <v>10.353257249593369</v>
      </c>
      <c r="E343">
        <v>3.8</v>
      </c>
      <c r="F343">
        <v>4.5</v>
      </c>
      <c r="G343">
        <f t="shared" si="25"/>
        <v>8.3000000000000007</v>
      </c>
      <c r="H343">
        <f t="shared" si="26"/>
        <v>1</v>
      </c>
      <c r="I343">
        <f t="shared" si="26"/>
        <v>0</v>
      </c>
      <c r="J343">
        <f t="shared" si="27"/>
        <v>0</v>
      </c>
      <c r="K343">
        <f t="shared" si="28"/>
        <v>0.10748290651890002</v>
      </c>
      <c r="L343">
        <f t="shared" si="28"/>
        <v>2.1607401561122703</v>
      </c>
      <c r="M343">
        <f t="shared" si="28"/>
        <v>2.0532572495933685</v>
      </c>
    </row>
    <row r="344" spans="1:13" x14ac:dyDescent="0.2">
      <c r="A344" s="1">
        <v>14</v>
      </c>
      <c r="B344">
        <v>3.6925170934810998</v>
      </c>
      <c r="C344">
        <v>2.229670498506017</v>
      </c>
      <c r="D344">
        <f t="shared" si="29"/>
        <v>5.9221875919871163</v>
      </c>
      <c r="E344">
        <v>5.7</v>
      </c>
      <c r="F344">
        <v>5.5</v>
      </c>
      <c r="G344">
        <f t="shared" si="25"/>
        <v>11.2</v>
      </c>
      <c r="H344">
        <f t="shared" si="26"/>
        <v>0</v>
      </c>
      <c r="I344">
        <f t="shared" si="26"/>
        <v>0</v>
      </c>
      <c r="J344">
        <f t="shared" si="27"/>
        <v>0</v>
      </c>
      <c r="K344">
        <f t="shared" si="28"/>
        <v>2.0074829065189004</v>
      </c>
      <c r="L344">
        <f t="shared" si="28"/>
        <v>3.270329501493983</v>
      </c>
      <c r="M344">
        <f t="shared" si="28"/>
        <v>5.277812408012883</v>
      </c>
    </row>
    <row r="345" spans="1:13" x14ac:dyDescent="0.2">
      <c r="A345" s="1">
        <v>0</v>
      </c>
      <c r="B345">
        <v>5.3299868867353863</v>
      </c>
      <c r="C345">
        <v>5.6707827763021204</v>
      </c>
      <c r="D345">
        <f t="shared" si="29"/>
        <v>11.000769663037506</v>
      </c>
      <c r="E345">
        <v>4.8</v>
      </c>
      <c r="F345">
        <v>6</v>
      </c>
      <c r="G345">
        <f t="shared" si="25"/>
        <v>10.8</v>
      </c>
      <c r="H345">
        <f t="shared" si="26"/>
        <v>0</v>
      </c>
      <c r="I345">
        <f t="shared" si="26"/>
        <v>1</v>
      </c>
      <c r="J345">
        <f t="shared" si="27"/>
        <v>1</v>
      </c>
      <c r="K345">
        <f t="shared" si="28"/>
        <v>0.52998688673538652</v>
      </c>
      <c r="L345">
        <f t="shared" si="28"/>
        <v>0.32921722369787965</v>
      </c>
      <c r="M345">
        <f t="shared" si="28"/>
        <v>0.2007696630375051</v>
      </c>
    </row>
    <row r="346" spans="1:13" x14ac:dyDescent="0.2">
      <c r="A346" s="1">
        <v>1</v>
      </c>
      <c r="B346">
        <v>4.5715762217966427</v>
      </c>
      <c r="C346">
        <v>0.1552646060679983</v>
      </c>
      <c r="D346">
        <f t="shared" si="29"/>
        <v>4.726840827864641</v>
      </c>
      <c r="E346">
        <v>1.2</v>
      </c>
      <c r="F346">
        <v>0.5</v>
      </c>
      <c r="G346">
        <f t="shared" si="25"/>
        <v>1.7</v>
      </c>
      <c r="H346">
        <f t="shared" si="26"/>
        <v>1</v>
      </c>
      <c r="I346">
        <f t="shared" si="26"/>
        <v>1</v>
      </c>
      <c r="J346">
        <f t="shared" si="27"/>
        <v>1</v>
      </c>
      <c r="K346">
        <f t="shared" si="28"/>
        <v>3.3715762217966425</v>
      </c>
      <c r="L346">
        <f t="shared" si="28"/>
        <v>0.3447353939320017</v>
      </c>
      <c r="M346">
        <f t="shared" si="28"/>
        <v>3.0268408278646408</v>
      </c>
    </row>
    <row r="347" spans="1:13" x14ac:dyDescent="0.2">
      <c r="A347" s="1">
        <v>2</v>
      </c>
      <c r="B347">
        <v>5.4371852077979774</v>
      </c>
      <c r="C347">
        <v>7.1479200178473707</v>
      </c>
      <c r="D347">
        <f t="shared" si="29"/>
        <v>12.585105225645348</v>
      </c>
      <c r="E347">
        <v>8.6</v>
      </c>
      <c r="F347">
        <v>5</v>
      </c>
      <c r="G347">
        <f t="shared" si="25"/>
        <v>13.6</v>
      </c>
      <c r="H347">
        <f t="shared" si="26"/>
        <v>1</v>
      </c>
      <c r="I347">
        <f t="shared" si="26"/>
        <v>1</v>
      </c>
      <c r="J347">
        <f t="shared" si="27"/>
        <v>1</v>
      </c>
      <c r="K347">
        <f t="shared" si="28"/>
        <v>3.1628147922020222</v>
      </c>
      <c r="L347">
        <f t="shared" si="28"/>
        <v>2.1479200178473707</v>
      </c>
      <c r="M347">
        <f t="shared" si="28"/>
        <v>1.0148947743546515</v>
      </c>
    </row>
    <row r="348" spans="1:13" x14ac:dyDescent="0.2">
      <c r="A348" s="1">
        <v>3</v>
      </c>
      <c r="B348">
        <v>0.62759922477189545</v>
      </c>
      <c r="C348">
        <v>6.3023518327223096</v>
      </c>
      <c r="D348">
        <f t="shared" si="29"/>
        <v>6.9299510574942049</v>
      </c>
      <c r="E348">
        <v>4.5999999999999996</v>
      </c>
      <c r="F348">
        <v>6.5</v>
      </c>
      <c r="G348">
        <f t="shared" si="25"/>
        <v>11.1</v>
      </c>
      <c r="H348">
        <f t="shared" si="26"/>
        <v>1</v>
      </c>
      <c r="I348">
        <f t="shared" si="26"/>
        <v>1</v>
      </c>
      <c r="J348">
        <f t="shared" si="27"/>
        <v>0</v>
      </c>
      <c r="K348">
        <f t="shared" si="28"/>
        <v>3.9724007752281043</v>
      </c>
      <c r="L348">
        <f t="shared" si="28"/>
        <v>0.19764816727769041</v>
      </c>
      <c r="M348">
        <f t="shared" si="28"/>
        <v>4.1700489425057947</v>
      </c>
    </row>
    <row r="349" spans="1:13" x14ac:dyDescent="0.2">
      <c r="A349" s="1">
        <v>4</v>
      </c>
      <c r="B349">
        <v>5.334020617696825</v>
      </c>
      <c r="C349">
        <v>5.5498983779739479</v>
      </c>
      <c r="D349">
        <f t="shared" si="29"/>
        <v>10.883918995670772</v>
      </c>
      <c r="E349">
        <v>0.5</v>
      </c>
      <c r="F349">
        <v>3.5</v>
      </c>
      <c r="G349">
        <f t="shared" si="25"/>
        <v>4</v>
      </c>
      <c r="H349">
        <f t="shared" si="26"/>
        <v>0</v>
      </c>
      <c r="I349">
        <f t="shared" si="26"/>
        <v>0</v>
      </c>
      <c r="J349">
        <f t="shared" si="27"/>
        <v>0</v>
      </c>
      <c r="K349">
        <f t="shared" si="28"/>
        <v>4.834020617696825</v>
      </c>
      <c r="L349">
        <f t="shared" si="28"/>
        <v>2.0498983779739479</v>
      </c>
      <c r="M349">
        <f t="shared" si="28"/>
        <v>6.883918995670772</v>
      </c>
    </row>
    <row r="350" spans="1:13" x14ac:dyDescent="0.2">
      <c r="A350" s="1">
        <v>5</v>
      </c>
      <c r="B350">
        <v>2.1533893516540958</v>
      </c>
      <c r="C350">
        <v>0.30092399940752829</v>
      </c>
      <c r="D350">
        <f t="shared" si="29"/>
        <v>2.4543133510616242</v>
      </c>
      <c r="E350">
        <v>0</v>
      </c>
      <c r="F350">
        <v>2</v>
      </c>
      <c r="G350">
        <f t="shared" si="25"/>
        <v>2</v>
      </c>
      <c r="H350">
        <f t="shared" si="26"/>
        <v>1</v>
      </c>
      <c r="I350">
        <f t="shared" si="26"/>
        <v>1</v>
      </c>
      <c r="J350">
        <f t="shared" si="27"/>
        <v>1</v>
      </c>
      <c r="K350">
        <f t="shared" si="28"/>
        <v>2.1533893516540958</v>
      </c>
      <c r="L350">
        <f t="shared" si="28"/>
        <v>1.6990760005924717</v>
      </c>
      <c r="M350">
        <f t="shared" si="28"/>
        <v>0.45431335106162418</v>
      </c>
    </row>
    <row r="351" spans="1:13" x14ac:dyDescent="0.2">
      <c r="A351" s="1">
        <v>6</v>
      </c>
      <c r="B351">
        <v>2.1641733120999289</v>
      </c>
      <c r="C351">
        <v>7.6349091572652563</v>
      </c>
      <c r="D351">
        <f t="shared" si="29"/>
        <v>9.7990824693651852</v>
      </c>
      <c r="E351">
        <v>0</v>
      </c>
      <c r="F351">
        <v>0</v>
      </c>
      <c r="G351">
        <f t="shared" si="25"/>
        <v>0</v>
      </c>
      <c r="H351">
        <f t="shared" si="26"/>
        <v>1</v>
      </c>
      <c r="I351">
        <f t="shared" si="26"/>
        <v>0</v>
      </c>
      <c r="J351">
        <f t="shared" si="27"/>
        <v>1</v>
      </c>
      <c r="K351">
        <f t="shared" si="28"/>
        <v>2.1641733120999289</v>
      </c>
      <c r="L351">
        <f t="shared" si="28"/>
        <v>7.6349091572652563</v>
      </c>
      <c r="M351">
        <f t="shared" si="28"/>
        <v>9.7990824693651852</v>
      </c>
    </row>
    <row r="352" spans="1:13" x14ac:dyDescent="0.2">
      <c r="A352" s="1">
        <v>7</v>
      </c>
      <c r="B352">
        <v>2.85256246814517</v>
      </c>
      <c r="C352">
        <v>2.0592402807479231</v>
      </c>
      <c r="D352">
        <f t="shared" si="29"/>
        <v>4.9118027488930931</v>
      </c>
      <c r="E352">
        <v>5.4</v>
      </c>
      <c r="F352">
        <v>7.5</v>
      </c>
      <c r="G352">
        <f t="shared" si="25"/>
        <v>12.9</v>
      </c>
      <c r="H352">
        <f t="shared" si="26"/>
        <v>0</v>
      </c>
      <c r="I352">
        <f t="shared" si="26"/>
        <v>0</v>
      </c>
      <c r="J352">
        <f t="shared" si="27"/>
        <v>0</v>
      </c>
      <c r="K352">
        <f t="shared" si="28"/>
        <v>2.5474375318548304</v>
      </c>
      <c r="L352">
        <f t="shared" si="28"/>
        <v>5.4407597192520765</v>
      </c>
      <c r="M352">
        <f t="shared" si="28"/>
        <v>7.9881972511069073</v>
      </c>
    </row>
    <row r="353" spans="1:13" x14ac:dyDescent="0.2">
      <c r="A353" s="1">
        <v>8</v>
      </c>
      <c r="B353">
        <v>1.933236755770372</v>
      </c>
      <c r="C353">
        <v>6.7786628237363269</v>
      </c>
      <c r="D353">
        <f t="shared" si="29"/>
        <v>8.7118995795066994</v>
      </c>
      <c r="E353">
        <v>0</v>
      </c>
      <c r="F353">
        <v>2.5</v>
      </c>
      <c r="G353">
        <f t="shared" si="25"/>
        <v>2.5</v>
      </c>
      <c r="H353">
        <f t="shared" si="26"/>
        <v>1</v>
      </c>
      <c r="I353">
        <f t="shared" si="26"/>
        <v>0</v>
      </c>
      <c r="J353">
        <f t="shared" si="27"/>
        <v>1</v>
      </c>
      <c r="K353">
        <f t="shared" si="28"/>
        <v>1.933236755770372</v>
      </c>
      <c r="L353">
        <f t="shared" si="28"/>
        <v>4.2786628237363269</v>
      </c>
      <c r="M353">
        <f t="shared" si="28"/>
        <v>6.2118995795066994</v>
      </c>
    </row>
    <row r="354" spans="1:13" x14ac:dyDescent="0.2">
      <c r="A354" s="1">
        <v>9</v>
      </c>
      <c r="B354">
        <v>6.7124762638264919</v>
      </c>
      <c r="C354">
        <v>6.7749027343118398</v>
      </c>
      <c r="D354">
        <f t="shared" si="29"/>
        <v>13.487378998138333</v>
      </c>
      <c r="E354">
        <v>4.8</v>
      </c>
      <c r="F354">
        <v>4.5</v>
      </c>
      <c r="G354">
        <f t="shared" si="25"/>
        <v>9.3000000000000007</v>
      </c>
      <c r="H354">
        <f t="shared" si="26"/>
        <v>0</v>
      </c>
      <c r="I354">
        <f t="shared" si="26"/>
        <v>0</v>
      </c>
      <c r="J354">
        <f t="shared" si="27"/>
        <v>0</v>
      </c>
      <c r="K354">
        <f t="shared" si="28"/>
        <v>1.9124762638264921</v>
      </c>
      <c r="L354">
        <f t="shared" si="28"/>
        <v>2.2749027343118398</v>
      </c>
      <c r="M354">
        <f t="shared" si="28"/>
        <v>4.1873789981383318</v>
      </c>
    </row>
    <row r="355" spans="1:13" x14ac:dyDescent="0.2">
      <c r="A355" s="1">
        <v>10</v>
      </c>
      <c r="B355">
        <v>5.3010616034807567</v>
      </c>
      <c r="C355">
        <v>8.2500879787315053</v>
      </c>
      <c r="D355">
        <f t="shared" si="29"/>
        <v>13.551149582212261</v>
      </c>
      <c r="E355">
        <v>5.6</v>
      </c>
      <c r="F355">
        <v>7</v>
      </c>
      <c r="G355">
        <f t="shared" si="25"/>
        <v>12.6</v>
      </c>
      <c r="H355">
        <f t="shared" si="26"/>
        <v>1</v>
      </c>
      <c r="I355">
        <f t="shared" si="26"/>
        <v>1</v>
      </c>
      <c r="J355">
        <f t="shared" si="27"/>
        <v>1</v>
      </c>
      <c r="K355">
        <f t="shared" si="28"/>
        <v>0.29893839651924292</v>
      </c>
      <c r="L355">
        <f t="shared" si="28"/>
        <v>1.2500879787315053</v>
      </c>
      <c r="M355">
        <f t="shared" si="28"/>
        <v>0.95114958221226154</v>
      </c>
    </row>
    <row r="356" spans="1:13" x14ac:dyDescent="0.2">
      <c r="A356" s="1">
        <v>11</v>
      </c>
      <c r="B356">
        <v>5.3546060352868627</v>
      </c>
      <c r="C356">
        <v>6.0508514083576381</v>
      </c>
      <c r="D356">
        <f t="shared" si="29"/>
        <v>11.405457443644501</v>
      </c>
      <c r="E356">
        <v>9.6</v>
      </c>
      <c r="F356">
        <v>9</v>
      </c>
      <c r="G356">
        <f t="shared" si="25"/>
        <v>18.600000000000001</v>
      </c>
      <c r="H356">
        <f t="shared" si="26"/>
        <v>1</v>
      </c>
      <c r="I356">
        <f t="shared" si="26"/>
        <v>1</v>
      </c>
      <c r="J356">
        <f t="shared" si="27"/>
        <v>1</v>
      </c>
      <c r="K356">
        <f t="shared" si="28"/>
        <v>4.2453939647131369</v>
      </c>
      <c r="L356">
        <f t="shared" si="28"/>
        <v>2.9491485916423619</v>
      </c>
      <c r="M356">
        <f t="shared" si="28"/>
        <v>7.1945425563555006</v>
      </c>
    </row>
    <row r="357" spans="1:13" x14ac:dyDescent="0.2">
      <c r="A357" s="1">
        <v>12</v>
      </c>
      <c r="B357">
        <v>4.4238426385517027</v>
      </c>
      <c r="C357">
        <v>1.1420801110122949</v>
      </c>
      <c r="D357">
        <f t="shared" si="29"/>
        <v>5.5659227495639971</v>
      </c>
      <c r="E357">
        <v>9</v>
      </c>
      <c r="F357">
        <v>10</v>
      </c>
      <c r="G357">
        <f t="shared" si="25"/>
        <v>19</v>
      </c>
      <c r="H357">
        <f t="shared" si="26"/>
        <v>0</v>
      </c>
      <c r="I357">
        <f t="shared" si="26"/>
        <v>0</v>
      </c>
      <c r="J357">
        <f t="shared" si="27"/>
        <v>0</v>
      </c>
      <c r="K357">
        <f t="shared" si="28"/>
        <v>4.5761573614482973</v>
      </c>
      <c r="L357">
        <f t="shared" si="28"/>
        <v>8.8579198889877055</v>
      </c>
      <c r="M357">
        <f t="shared" si="28"/>
        <v>13.434077250436003</v>
      </c>
    </row>
    <row r="358" spans="1:13" x14ac:dyDescent="0.2">
      <c r="A358" s="1">
        <v>13</v>
      </c>
      <c r="B358">
        <v>4.5715762217966427</v>
      </c>
      <c r="C358">
        <v>5.4210534978798313</v>
      </c>
      <c r="D358">
        <f t="shared" si="29"/>
        <v>9.992629719676474</v>
      </c>
      <c r="E358">
        <v>3.6</v>
      </c>
      <c r="F358">
        <v>1.5</v>
      </c>
      <c r="G358">
        <f t="shared" si="25"/>
        <v>5.0999999999999996</v>
      </c>
      <c r="H358">
        <f t="shared" si="26"/>
        <v>1</v>
      </c>
      <c r="I358">
        <f t="shared" si="26"/>
        <v>0</v>
      </c>
      <c r="J358">
        <f t="shared" si="27"/>
        <v>1</v>
      </c>
      <c r="K358">
        <f t="shared" si="28"/>
        <v>0.9715762217966426</v>
      </c>
      <c r="L358">
        <f t="shared" si="28"/>
        <v>3.9210534978798313</v>
      </c>
      <c r="M358">
        <f t="shared" si="28"/>
        <v>4.8926297196764743</v>
      </c>
    </row>
    <row r="359" spans="1:13" x14ac:dyDescent="0.2">
      <c r="A359" s="1">
        <v>14</v>
      </c>
      <c r="B359">
        <v>4.5715762217966427</v>
      </c>
      <c r="C359">
        <v>2.5688625853941258</v>
      </c>
      <c r="D359">
        <f t="shared" si="29"/>
        <v>7.140438807190769</v>
      </c>
      <c r="E359">
        <v>0.8</v>
      </c>
      <c r="F359">
        <v>8.5</v>
      </c>
      <c r="G359">
        <f t="shared" si="25"/>
        <v>9.3000000000000007</v>
      </c>
      <c r="H359">
        <f t="shared" si="26"/>
        <v>1</v>
      </c>
      <c r="I359">
        <f t="shared" si="26"/>
        <v>0</v>
      </c>
      <c r="J359">
        <f t="shared" si="27"/>
        <v>1</v>
      </c>
      <c r="K359">
        <f t="shared" si="28"/>
        <v>3.7715762217966429</v>
      </c>
      <c r="L359">
        <f t="shared" si="28"/>
        <v>5.9311374146058746</v>
      </c>
      <c r="M359">
        <f t="shared" si="28"/>
        <v>2.1595611928092318</v>
      </c>
    </row>
    <row r="360" spans="1:13" x14ac:dyDescent="0.2">
      <c r="A360" s="1">
        <v>0</v>
      </c>
      <c r="B360">
        <v>6.9675111069792166</v>
      </c>
      <c r="C360">
        <v>7.6993347631975277</v>
      </c>
      <c r="D360">
        <f t="shared" si="29"/>
        <v>14.666845870176743</v>
      </c>
      <c r="E360">
        <v>3</v>
      </c>
      <c r="F360">
        <v>0.5</v>
      </c>
      <c r="G360">
        <f t="shared" si="25"/>
        <v>3.5</v>
      </c>
      <c r="H360">
        <f t="shared" si="26"/>
        <v>0</v>
      </c>
      <c r="I360">
        <f t="shared" si="26"/>
        <v>0</v>
      </c>
      <c r="J360">
        <f t="shared" si="27"/>
        <v>0</v>
      </c>
      <c r="K360">
        <f t="shared" si="28"/>
        <v>3.9675111069792166</v>
      </c>
      <c r="L360">
        <f t="shared" si="28"/>
        <v>7.1993347631975277</v>
      </c>
      <c r="M360">
        <f t="shared" si="28"/>
        <v>11.166845870176743</v>
      </c>
    </row>
    <row r="361" spans="1:13" x14ac:dyDescent="0.2">
      <c r="A361" s="1">
        <v>1</v>
      </c>
      <c r="B361">
        <v>4.4549780267922454</v>
      </c>
      <c r="C361">
        <v>5.3671900223179367</v>
      </c>
      <c r="D361">
        <f t="shared" si="29"/>
        <v>9.8221680491101822</v>
      </c>
      <c r="E361">
        <v>6</v>
      </c>
      <c r="F361">
        <v>5</v>
      </c>
      <c r="G361">
        <f t="shared" si="25"/>
        <v>11</v>
      </c>
      <c r="H361">
        <f t="shared" si="26"/>
        <v>0</v>
      </c>
      <c r="I361">
        <f t="shared" si="26"/>
        <v>1</v>
      </c>
      <c r="J361">
        <f t="shared" si="27"/>
        <v>0</v>
      </c>
      <c r="K361">
        <f t="shared" si="28"/>
        <v>1.5450219732077546</v>
      </c>
      <c r="L361">
        <f t="shared" si="28"/>
        <v>0.36719002231793674</v>
      </c>
      <c r="M361">
        <f t="shared" si="28"/>
        <v>1.1778319508898178</v>
      </c>
    </row>
    <row r="362" spans="1:13" x14ac:dyDescent="0.2">
      <c r="A362" s="1">
        <v>2</v>
      </c>
      <c r="B362">
        <v>2.6256375936733791</v>
      </c>
      <c r="C362">
        <v>8.9042526704994707</v>
      </c>
      <c r="D362">
        <f t="shared" si="29"/>
        <v>11.529890264172849</v>
      </c>
      <c r="E362">
        <v>0</v>
      </c>
      <c r="F362">
        <v>7.5</v>
      </c>
      <c r="G362">
        <f t="shared" si="25"/>
        <v>7.5</v>
      </c>
      <c r="H362">
        <f t="shared" si="26"/>
        <v>1</v>
      </c>
      <c r="I362">
        <f t="shared" si="26"/>
        <v>1</v>
      </c>
      <c r="J362">
        <f t="shared" si="27"/>
        <v>0</v>
      </c>
      <c r="K362">
        <f t="shared" si="28"/>
        <v>2.6256375936733791</v>
      </c>
      <c r="L362">
        <f t="shared" si="28"/>
        <v>1.4042526704994707</v>
      </c>
      <c r="M362">
        <f t="shared" si="28"/>
        <v>4.0298902641728489</v>
      </c>
    </row>
    <row r="363" spans="1:13" x14ac:dyDescent="0.2">
      <c r="A363" s="1">
        <v>3</v>
      </c>
      <c r="B363">
        <v>4.5800115914890611</v>
      </c>
      <c r="C363">
        <v>6.3330363952004074</v>
      </c>
      <c r="D363">
        <f t="shared" si="29"/>
        <v>10.913047986689469</v>
      </c>
      <c r="E363">
        <v>8.1999999999999993</v>
      </c>
      <c r="F363">
        <v>6.5</v>
      </c>
      <c r="G363">
        <f t="shared" si="25"/>
        <v>14.7</v>
      </c>
      <c r="H363">
        <f t="shared" si="26"/>
        <v>0</v>
      </c>
      <c r="I363">
        <f t="shared" si="26"/>
        <v>1</v>
      </c>
      <c r="J363">
        <f t="shared" si="27"/>
        <v>1</v>
      </c>
      <c r="K363">
        <f t="shared" si="28"/>
        <v>3.6199884085109382</v>
      </c>
      <c r="L363">
        <f t="shared" si="28"/>
        <v>0.1669636047995926</v>
      </c>
      <c r="M363">
        <f t="shared" si="28"/>
        <v>3.7869520133105308</v>
      </c>
    </row>
    <row r="364" spans="1:13" x14ac:dyDescent="0.2">
      <c r="A364" s="1">
        <v>4</v>
      </c>
      <c r="B364">
        <v>4.9853447431449851</v>
      </c>
      <c r="C364">
        <v>6.1811122754060426</v>
      </c>
      <c r="D364">
        <f t="shared" si="29"/>
        <v>11.166457018551029</v>
      </c>
      <c r="E364">
        <v>4.5</v>
      </c>
      <c r="F364">
        <v>9.5</v>
      </c>
      <c r="G364">
        <f t="shared" si="25"/>
        <v>14</v>
      </c>
      <c r="H364">
        <f t="shared" si="26"/>
        <v>1</v>
      </c>
      <c r="I364">
        <f t="shared" si="26"/>
        <v>1</v>
      </c>
      <c r="J364">
        <f t="shared" si="27"/>
        <v>1</v>
      </c>
      <c r="K364">
        <f t="shared" si="28"/>
        <v>0.4853447431449851</v>
      </c>
      <c r="L364">
        <f t="shared" si="28"/>
        <v>3.3188877245939574</v>
      </c>
      <c r="M364">
        <f t="shared" si="28"/>
        <v>2.8335429814489714</v>
      </c>
    </row>
    <row r="365" spans="1:13" x14ac:dyDescent="0.2">
      <c r="A365" s="1">
        <v>5</v>
      </c>
      <c r="B365">
        <v>8.8999726014897149</v>
      </c>
      <c r="C365">
        <v>6.4099972538086947</v>
      </c>
      <c r="D365">
        <f t="shared" si="29"/>
        <v>15.309969855298409</v>
      </c>
      <c r="E365">
        <v>8.4</v>
      </c>
      <c r="F365">
        <v>10</v>
      </c>
      <c r="G365">
        <f t="shared" si="25"/>
        <v>18.399999999999999</v>
      </c>
      <c r="H365">
        <f t="shared" si="26"/>
        <v>1</v>
      </c>
      <c r="I365">
        <f t="shared" si="26"/>
        <v>1</v>
      </c>
      <c r="J365">
        <f t="shared" si="27"/>
        <v>1</v>
      </c>
      <c r="K365">
        <f t="shared" si="28"/>
        <v>0.49997260148971456</v>
      </c>
      <c r="L365">
        <f t="shared" si="28"/>
        <v>3.5900027461913053</v>
      </c>
      <c r="M365">
        <f t="shared" si="28"/>
        <v>3.0900301447015899</v>
      </c>
    </row>
    <row r="366" spans="1:13" x14ac:dyDescent="0.2">
      <c r="A366" s="1">
        <v>6</v>
      </c>
      <c r="B366">
        <v>5.8499671419350214</v>
      </c>
      <c r="C366">
        <v>4.0235032039968406</v>
      </c>
      <c r="D366">
        <f t="shared" si="29"/>
        <v>9.873470345931862</v>
      </c>
      <c r="E366">
        <v>1.8</v>
      </c>
      <c r="F366">
        <v>8</v>
      </c>
      <c r="G366">
        <f t="shared" si="25"/>
        <v>9.8000000000000007</v>
      </c>
      <c r="H366">
        <f t="shared" si="26"/>
        <v>0</v>
      </c>
      <c r="I366">
        <f t="shared" si="26"/>
        <v>0</v>
      </c>
      <c r="J366">
        <f t="shared" si="27"/>
        <v>1</v>
      </c>
      <c r="K366">
        <f t="shared" si="28"/>
        <v>4.0499671419350216</v>
      </c>
      <c r="L366">
        <f t="shared" si="28"/>
        <v>3.9764967960031594</v>
      </c>
      <c r="M366">
        <f t="shared" si="28"/>
        <v>7.3470345931861303E-2</v>
      </c>
    </row>
    <row r="367" spans="1:13" x14ac:dyDescent="0.2">
      <c r="A367" s="1">
        <v>7</v>
      </c>
      <c r="B367">
        <v>6.1322531857145606</v>
      </c>
      <c r="C367">
        <v>8.3147309684128263</v>
      </c>
      <c r="D367">
        <f t="shared" si="29"/>
        <v>14.446984154127387</v>
      </c>
      <c r="E367">
        <v>1.5</v>
      </c>
      <c r="F367">
        <v>6</v>
      </c>
      <c r="G367">
        <f t="shared" si="25"/>
        <v>7.5</v>
      </c>
      <c r="H367">
        <f t="shared" si="26"/>
        <v>0</v>
      </c>
      <c r="I367">
        <f t="shared" si="26"/>
        <v>1</v>
      </c>
      <c r="J367">
        <f t="shared" si="27"/>
        <v>0</v>
      </c>
      <c r="K367">
        <f t="shared" si="28"/>
        <v>4.6322531857145606</v>
      </c>
      <c r="L367">
        <f t="shared" si="28"/>
        <v>2.3147309684128263</v>
      </c>
      <c r="M367">
        <f t="shared" si="28"/>
        <v>6.9469841541273869</v>
      </c>
    </row>
    <row r="368" spans="1:13" x14ac:dyDescent="0.2">
      <c r="A368" s="1">
        <v>8</v>
      </c>
      <c r="B368">
        <v>3.1925805197616062</v>
      </c>
      <c r="C368">
        <v>6.2329904285323634</v>
      </c>
      <c r="D368">
        <f t="shared" si="29"/>
        <v>9.42557094829397</v>
      </c>
      <c r="E368">
        <v>3</v>
      </c>
      <c r="F368">
        <v>0.5</v>
      </c>
      <c r="G368">
        <f t="shared" si="25"/>
        <v>3.5</v>
      </c>
      <c r="H368">
        <f t="shared" si="26"/>
        <v>1</v>
      </c>
      <c r="I368">
        <f t="shared" si="26"/>
        <v>0</v>
      </c>
      <c r="J368">
        <f t="shared" si="27"/>
        <v>1</v>
      </c>
      <c r="K368">
        <f t="shared" si="28"/>
        <v>0.19258051976160617</v>
      </c>
      <c r="L368">
        <f t="shared" si="28"/>
        <v>5.7329904285323634</v>
      </c>
      <c r="M368">
        <f t="shared" si="28"/>
        <v>5.92557094829397</v>
      </c>
    </row>
    <row r="369" spans="1:13" x14ac:dyDescent="0.2">
      <c r="A369" s="1">
        <v>9</v>
      </c>
      <c r="B369">
        <v>10.322999753688901</v>
      </c>
      <c r="C369">
        <v>8.4401007894141404</v>
      </c>
      <c r="D369">
        <f t="shared" si="29"/>
        <v>18.763100543103043</v>
      </c>
      <c r="E369">
        <v>10</v>
      </c>
      <c r="F369">
        <v>8</v>
      </c>
      <c r="G369">
        <f t="shared" si="25"/>
        <v>18</v>
      </c>
      <c r="H369">
        <f t="shared" si="26"/>
        <v>1</v>
      </c>
      <c r="I369">
        <f t="shared" si="26"/>
        <v>1</v>
      </c>
      <c r="J369">
        <f t="shared" si="27"/>
        <v>1</v>
      </c>
      <c r="K369">
        <f t="shared" si="28"/>
        <v>0.32299975368890088</v>
      </c>
      <c r="L369">
        <f t="shared" si="28"/>
        <v>0.44010078941414044</v>
      </c>
      <c r="M369">
        <f t="shared" si="28"/>
        <v>0.76310054310304309</v>
      </c>
    </row>
    <row r="370" spans="1:13" x14ac:dyDescent="0.2">
      <c r="A370" s="1">
        <v>10</v>
      </c>
      <c r="B370">
        <v>4.5265446643911833</v>
      </c>
      <c r="C370">
        <v>6.0782434608419207</v>
      </c>
      <c r="D370">
        <f t="shared" si="29"/>
        <v>10.604788125233103</v>
      </c>
      <c r="E370">
        <v>5.6</v>
      </c>
      <c r="F370">
        <v>8.5</v>
      </c>
      <c r="G370">
        <f t="shared" si="25"/>
        <v>14.1</v>
      </c>
      <c r="H370">
        <f t="shared" si="26"/>
        <v>0</v>
      </c>
      <c r="I370">
        <f t="shared" si="26"/>
        <v>1</v>
      </c>
      <c r="J370">
        <f t="shared" si="27"/>
        <v>1</v>
      </c>
      <c r="K370">
        <f t="shared" si="28"/>
        <v>1.0734553356088163</v>
      </c>
      <c r="L370">
        <f t="shared" si="28"/>
        <v>2.4217565391580793</v>
      </c>
      <c r="M370">
        <f t="shared" si="28"/>
        <v>3.4952118747668965</v>
      </c>
    </row>
    <row r="371" spans="1:13" x14ac:dyDescent="0.2">
      <c r="A371" s="1">
        <v>11</v>
      </c>
      <c r="B371">
        <v>5.451386559208693</v>
      </c>
      <c r="C371">
        <v>3.520517390302583</v>
      </c>
      <c r="D371">
        <f t="shared" si="29"/>
        <v>8.971903949511276</v>
      </c>
      <c r="E371">
        <v>7.6</v>
      </c>
      <c r="F371">
        <v>9</v>
      </c>
      <c r="G371">
        <f t="shared" si="25"/>
        <v>16.600000000000001</v>
      </c>
      <c r="H371">
        <f t="shared" si="26"/>
        <v>1</v>
      </c>
      <c r="I371">
        <f t="shared" si="26"/>
        <v>0</v>
      </c>
      <c r="J371">
        <f t="shared" si="27"/>
        <v>0</v>
      </c>
      <c r="K371">
        <f t="shared" si="28"/>
        <v>2.1486134407913067</v>
      </c>
      <c r="L371">
        <f t="shared" si="28"/>
        <v>5.479482609697417</v>
      </c>
      <c r="M371">
        <f t="shared" si="28"/>
        <v>7.6280960504887254</v>
      </c>
    </row>
    <row r="372" spans="1:13" x14ac:dyDescent="0.2">
      <c r="A372" s="1">
        <v>12</v>
      </c>
      <c r="B372">
        <v>9.3408056458781026</v>
      </c>
      <c r="C372">
        <v>2.7498803115717072</v>
      </c>
      <c r="D372">
        <f t="shared" si="29"/>
        <v>12.090685957449811</v>
      </c>
      <c r="E372">
        <v>0</v>
      </c>
      <c r="F372">
        <v>0</v>
      </c>
      <c r="G372">
        <f t="shared" si="25"/>
        <v>0</v>
      </c>
      <c r="H372">
        <f t="shared" si="26"/>
        <v>0</v>
      </c>
      <c r="I372">
        <f t="shared" si="26"/>
        <v>1</v>
      </c>
      <c r="J372">
        <f t="shared" si="27"/>
        <v>0</v>
      </c>
      <c r="K372">
        <f t="shared" si="28"/>
        <v>9.3408056458781026</v>
      </c>
      <c r="L372">
        <f t="shared" si="28"/>
        <v>2.7498803115717072</v>
      </c>
      <c r="M372">
        <f t="shared" si="28"/>
        <v>12.090685957449811</v>
      </c>
    </row>
    <row r="373" spans="1:13" x14ac:dyDescent="0.2">
      <c r="A373" s="1">
        <v>13</v>
      </c>
      <c r="B373">
        <v>8.0798359382835372</v>
      </c>
      <c r="C373">
        <v>5.2038663320507776</v>
      </c>
      <c r="D373">
        <f t="shared" si="29"/>
        <v>13.283702270334315</v>
      </c>
      <c r="E373">
        <v>9.4</v>
      </c>
      <c r="F373">
        <v>10</v>
      </c>
      <c r="G373">
        <f t="shared" si="25"/>
        <v>19.399999999999999</v>
      </c>
      <c r="H373">
        <f t="shared" si="26"/>
        <v>1</v>
      </c>
      <c r="I373">
        <f t="shared" si="26"/>
        <v>1</v>
      </c>
      <c r="J373">
        <f t="shared" si="27"/>
        <v>1</v>
      </c>
      <c r="K373">
        <f t="shared" si="28"/>
        <v>1.3201640617164632</v>
      </c>
      <c r="L373">
        <f t="shared" si="28"/>
        <v>4.7961336679492224</v>
      </c>
      <c r="M373">
        <f t="shared" si="28"/>
        <v>6.1162977296656837</v>
      </c>
    </row>
    <row r="374" spans="1:13" x14ac:dyDescent="0.2">
      <c r="A374" s="1">
        <v>14</v>
      </c>
      <c r="B374">
        <v>4.0501422625131518</v>
      </c>
      <c r="C374">
        <v>9.9823468155470998</v>
      </c>
      <c r="D374">
        <f t="shared" si="29"/>
        <v>14.032489078060252</v>
      </c>
      <c r="E374">
        <v>4.8</v>
      </c>
      <c r="F374">
        <v>6</v>
      </c>
      <c r="G374">
        <f t="shared" si="25"/>
        <v>10.8</v>
      </c>
      <c r="H374">
        <f t="shared" si="26"/>
        <v>1</v>
      </c>
      <c r="I374">
        <f t="shared" si="26"/>
        <v>1</v>
      </c>
      <c r="J374">
        <f t="shared" si="27"/>
        <v>1</v>
      </c>
      <c r="K374">
        <f t="shared" si="28"/>
        <v>0.74985773748684803</v>
      </c>
      <c r="L374">
        <f t="shared" si="28"/>
        <v>3.9823468155470998</v>
      </c>
      <c r="M374">
        <f t="shared" si="28"/>
        <v>3.2324890780602509</v>
      </c>
    </row>
    <row r="375" spans="1:13" x14ac:dyDescent="0.2">
      <c r="A375" s="1">
        <v>0</v>
      </c>
      <c r="B375">
        <v>6.0182571169752794</v>
      </c>
      <c r="C375">
        <v>8.8075662482568404</v>
      </c>
      <c r="D375">
        <f t="shared" si="29"/>
        <v>14.82582336523212</v>
      </c>
      <c r="E375">
        <v>10</v>
      </c>
      <c r="F375">
        <v>9.5</v>
      </c>
      <c r="G375">
        <f t="shared" si="25"/>
        <v>19.5</v>
      </c>
      <c r="H375">
        <f t="shared" si="26"/>
        <v>1</v>
      </c>
      <c r="I375">
        <f t="shared" si="26"/>
        <v>1</v>
      </c>
      <c r="J375">
        <f t="shared" si="27"/>
        <v>1</v>
      </c>
      <c r="K375">
        <f t="shared" si="28"/>
        <v>3.9817428830247206</v>
      </c>
      <c r="L375">
        <f t="shared" si="28"/>
        <v>0.69243375174315958</v>
      </c>
      <c r="M375">
        <f t="shared" si="28"/>
        <v>4.6741766347678801</v>
      </c>
    </row>
    <row r="376" spans="1:13" x14ac:dyDescent="0.2">
      <c r="A376" s="1">
        <v>1</v>
      </c>
      <c r="B376">
        <v>0.72196126119826665</v>
      </c>
      <c r="C376">
        <v>7.2983395187997662</v>
      </c>
      <c r="D376">
        <f t="shared" si="29"/>
        <v>8.020300779998033</v>
      </c>
      <c r="E376">
        <v>3.4</v>
      </c>
      <c r="F376">
        <v>9.5</v>
      </c>
      <c r="G376">
        <f t="shared" si="25"/>
        <v>12.9</v>
      </c>
      <c r="H376">
        <f t="shared" si="26"/>
        <v>1</v>
      </c>
      <c r="I376">
        <f t="shared" si="26"/>
        <v>1</v>
      </c>
      <c r="J376">
        <f t="shared" si="27"/>
        <v>0</v>
      </c>
      <c r="K376">
        <f t="shared" si="28"/>
        <v>2.6780387388017335</v>
      </c>
      <c r="L376">
        <f t="shared" si="28"/>
        <v>2.2016604812002338</v>
      </c>
      <c r="M376">
        <f t="shared" si="28"/>
        <v>4.8796992200019673</v>
      </c>
    </row>
    <row r="377" spans="1:13" x14ac:dyDescent="0.2">
      <c r="A377" s="1">
        <v>2</v>
      </c>
      <c r="B377">
        <v>5.2789448336921119</v>
      </c>
      <c r="C377">
        <v>5.7354666685562412</v>
      </c>
      <c r="D377">
        <f t="shared" si="29"/>
        <v>11.014411502248354</v>
      </c>
      <c r="E377">
        <v>7</v>
      </c>
      <c r="F377">
        <v>7.5</v>
      </c>
      <c r="G377">
        <f t="shared" si="25"/>
        <v>14.5</v>
      </c>
      <c r="H377">
        <f t="shared" si="26"/>
        <v>1</v>
      </c>
      <c r="I377">
        <f t="shared" si="26"/>
        <v>1</v>
      </c>
      <c r="J377">
        <f t="shared" si="27"/>
        <v>1</v>
      </c>
      <c r="K377">
        <f t="shared" si="28"/>
        <v>1.7210551663078881</v>
      </c>
      <c r="L377">
        <f t="shared" si="28"/>
        <v>1.7645333314437588</v>
      </c>
      <c r="M377">
        <f t="shared" si="28"/>
        <v>3.485588497751646</v>
      </c>
    </row>
    <row r="378" spans="1:13" x14ac:dyDescent="0.2">
      <c r="A378" s="1">
        <v>3</v>
      </c>
      <c r="B378">
        <v>3.9790447292696189</v>
      </c>
      <c r="C378">
        <v>6.3703500728982219</v>
      </c>
      <c r="D378">
        <f t="shared" si="29"/>
        <v>10.34939480216784</v>
      </c>
      <c r="E378">
        <v>6</v>
      </c>
      <c r="F378">
        <v>6.5</v>
      </c>
      <c r="G378">
        <f t="shared" si="25"/>
        <v>12.5</v>
      </c>
      <c r="H378">
        <f t="shared" si="26"/>
        <v>0</v>
      </c>
      <c r="I378">
        <f t="shared" si="26"/>
        <v>1</v>
      </c>
      <c r="J378">
        <f t="shared" si="27"/>
        <v>1</v>
      </c>
      <c r="K378">
        <f t="shared" si="28"/>
        <v>2.0209552707303811</v>
      </c>
      <c r="L378">
        <f t="shared" si="28"/>
        <v>0.12964992710177814</v>
      </c>
      <c r="M378">
        <f t="shared" si="28"/>
        <v>2.1506051978321601</v>
      </c>
    </row>
    <row r="379" spans="1:13" x14ac:dyDescent="0.2">
      <c r="A379" s="1">
        <v>4</v>
      </c>
      <c r="B379">
        <v>6.8991124599305564</v>
      </c>
      <c r="C379">
        <v>2.7311605905092819</v>
      </c>
      <c r="D379">
        <f t="shared" si="29"/>
        <v>9.6302730504398379</v>
      </c>
      <c r="E379">
        <v>6.4</v>
      </c>
      <c r="F379">
        <v>0.5</v>
      </c>
      <c r="G379">
        <f t="shared" si="25"/>
        <v>6.9</v>
      </c>
      <c r="H379">
        <f t="shared" si="26"/>
        <v>1</v>
      </c>
      <c r="I379">
        <f t="shared" si="26"/>
        <v>1</v>
      </c>
      <c r="J379">
        <f t="shared" si="27"/>
        <v>1</v>
      </c>
      <c r="K379">
        <f t="shared" si="28"/>
        <v>0.49911245993055608</v>
      </c>
      <c r="L379">
        <f t="shared" si="28"/>
        <v>2.2311605905092819</v>
      </c>
      <c r="M379">
        <f t="shared" si="28"/>
        <v>2.7302730504398376</v>
      </c>
    </row>
    <row r="380" spans="1:13" x14ac:dyDescent="0.2">
      <c r="A380" s="1">
        <v>5</v>
      </c>
      <c r="B380">
        <v>2.8627443612856491</v>
      </c>
      <c r="C380">
        <v>6.2115186752970786</v>
      </c>
      <c r="D380">
        <f t="shared" si="29"/>
        <v>9.0742630365827281</v>
      </c>
      <c r="E380">
        <v>8.6</v>
      </c>
      <c r="F380">
        <v>7</v>
      </c>
      <c r="G380">
        <f t="shared" si="25"/>
        <v>15.6</v>
      </c>
      <c r="H380">
        <f t="shared" si="26"/>
        <v>0</v>
      </c>
      <c r="I380">
        <f t="shared" si="26"/>
        <v>1</v>
      </c>
      <c r="J380">
        <f t="shared" si="27"/>
        <v>0</v>
      </c>
      <c r="K380">
        <f t="shared" si="28"/>
        <v>5.7372556387143501</v>
      </c>
      <c r="L380">
        <f t="shared" si="28"/>
        <v>0.78848132470292143</v>
      </c>
      <c r="M380">
        <f t="shared" si="28"/>
        <v>6.5257369634172715</v>
      </c>
    </row>
    <row r="381" spans="1:13" x14ac:dyDescent="0.2">
      <c r="A381" s="1">
        <v>6</v>
      </c>
      <c r="B381">
        <v>-0.49575153417499612</v>
      </c>
      <c r="C381">
        <v>6.7184016154147503</v>
      </c>
      <c r="D381">
        <f t="shared" si="29"/>
        <v>6.2226500812397543</v>
      </c>
      <c r="E381">
        <v>0</v>
      </c>
      <c r="F381">
        <v>0</v>
      </c>
      <c r="G381">
        <f t="shared" si="25"/>
        <v>0</v>
      </c>
      <c r="H381">
        <f t="shared" si="26"/>
        <v>1</v>
      </c>
      <c r="I381">
        <f t="shared" si="26"/>
        <v>0</v>
      </c>
      <c r="J381">
        <f t="shared" si="27"/>
        <v>1</v>
      </c>
      <c r="K381">
        <f t="shared" si="28"/>
        <v>0.49575153417499612</v>
      </c>
      <c r="L381">
        <f t="shared" si="28"/>
        <v>6.7184016154147503</v>
      </c>
      <c r="M381">
        <f t="shared" si="28"/>
        <v>6.2226500812397543</v>
      </c>
    </row>
    <row r="382" spans="1:13" x14ac:dyDescent="0.2">
      <c r="A382" s="1">
        <v>7</v>
      </c>
      <c r="B382">
        <v>6.8279627807708474</v>
      </c>
      <c r="C382">
        <v>2.7504634616231352</v>
      </c>
      <c r="D382">
        <f t="shared" si="29"/>
        <v>9.5784262423939825</v>
      </c>
      <c r="E382">
        <v>0</v>
      </c>
      <c r="F382">
        <v>0</v>
      </c>
      <c r="G382">
        <f t="shared" si="25"/>
        <v>0</v>
      </c>
      <c r="H382">
        <f t="shared" si="26"/>
        <v>0</v>
      </c>
      <c r="I382">
        <f t="shared" si="26"/>
        <v>1</v>
      </c>
      <c r="J382">
        <f t="shared" si="27"/>
        <v>1</v>
      </c>
      <c r="K382">
        <f t="shared" si="28"/>
        <v>6.8279627807708474</v>
      </c>
      <c r="L382">
        <f t="shared" si="28"/>
        <v>2.7504634616231352</v>
      </c>
      <c r="M382">
        <f t="shared" si="28"/>
        <v>9.5784262423939825</v>
      </c>
    </row>
    <row r="383" spans="1:13" x14ac:dyDescent="0.2">
      <c r="A383" s="1">
        <v>8</v>
      </c>
      <c r="B383">
        <v>0.77504299743656602</v>
      </c>
      <c r="C383">
        <v>7.2569967453826569</v>
      </c>
      <c r="D383">
        <f t="shared" si="29"/>
        <v>8.0320397428192223</v>
      </c>
      <c r="E383">
        <v>9.4</v>
      </c>
      <c r="F383">
        <v>10</v>
      </c>
      <c r="G383">
        <f t="shared" si="25"/>
        <v>19.399999999999999</v>
      </c>
      <c r="H383">
        <f t="shared" si="26"/>
        <v>0</v>
      </c>
      <c r="I383">
        <f t="shared" si="26"/>
        <v>1</v>
      </c>
      <c r="J383">
        <f t="shared" si="27"/>
        <v>0</v>
      </c>
      <c r="K383">
        <f t="shared" si="28"/>
        <v>8.6249570025634341</v>
      </c>
      <c r="L383">
        <f t="shared" si="28"/>
        <v>2.7430032546173431</v>
      </c>
      <c r="M383">
        <f t="shared" si="28"/>
        <v>11.367960257180776</v>
      </c>
    </row>
    <row r="384" spans="1:13" x14ac:dyDescent="0.2">
      <c r="A384" s="1">
        <v>9</v>
      </c>
      <c r="B384">
        <v>4.8037185663010717</v>
      </c>
      <c r="C384">
        <v>6.2914561332977703</v>
      </c>
      <c r="D384">
        <f t="shared" si="29"/>
        <v>11.095174699598843</v>
      </c>
      <c r="E384">
        <v>4.7</v>
      </c>
      <c r="F384">
        <v>6</v>
      </c>
      <c r="G384">
        <f t="shared" si="25"/>
        <v>10.7</v>
      </c>
      <c r="H384">
        <f t="shared" si="26"/>
        <v>1</v>
      </c>
      <c r="I384">
        <f t="shared" si="26"/>
        <v>1</v>
      </c>
      <c r="J384">
        <f t="shared" si="27"/>
        <v>1</v>
      </c>
      <c r="K384">
        <f t="shared" si="28"/>
        <v>0.10371856630107157</v>
      </c>
      <c r="L384">
        <f t="shared" si="28"/>
        <v>0.29145613329777031</v>
      </c>
      <c r="M384">
        <f t="shared" si="28"/>
        <v>0.39517469959884366</v>
      </c>
    </row>
    <row r="385" spans="1:13" x14ac:dyDescent="0.2">
      <c r="A385" s="1">
        <v>10</v>
      </c>
      <c r="B385">
        <v>5.2090179941012824</v>
      </c>
      <c r="C385">
        <v>6.4879547467675067</v>
      </c>
      <c r="D385">
        <f t="shared" si="29"/>
        <v>11.696972740868789</v>
      </c>
      <c r="E385">
        <v>3.6</v>
      </c>
      <c r="F385">
        <v>5</v>
      </c>
      <c r="G385">
        <f t="shared" si="25"/>
        <v>8.6</v>
      </c>
      <c r="H385">
        <f t="shared" si="26"/>
        <v>0</v>
      </c>
      <c r="I385">
        <f t="shared" si="26"/>
        <v>1</v>
      </c>
      <c r="J385">
        <f t="shared" si="27"/>
        <v>0</v>
      </c>
      <c r="K385">
        <f t="shared" si="28"/>
        <v>1.6090179941012823</v>
      </c>
      <c r="L385">
        <f t="shared" si="28"/>
        <v>1.4879547467675067</v>
      </c>
      <c r="M385">
        <f t="shared" si="28"/>
        <v>3.0969727408687895</v>
      </c>
    </row>
    <row r="386" spans="1:13" x14ac:dyDescent="0.2">
      <c r="A386" s="1">
        <v>11</v>
      </c>
      <c r="B386">
        <v>2.2301921891105372</v>
      </c>
      <c r="C386">
        <v>5.2707144883827208</v>
      </c>
      <c r="D386">
        <f t="shared" si="29"/>
        <v>7.5009066774932585</v>
      </c>
      <c r="E386">
        <v>3</v>
      </c>
      <c r="F386">
        <v>3</v>
      </c>
      <c r="G386">
        <f t="shared" ref="G386:G449" si="30">F386+E386</f>
        <v>6</v>
      </c>
      <c r="H386">
        <f t="shared" ref="H386:I449" si="31">IF(OR(AND(B386&gt;=5,E386&gt;=5),AND(B386&lt;5,E386&lt;5)),1,0)</f>
        <v>1</v>
      </c>
      <c r="I386">
        <f t="shared" si="31"/>
        <v>0</v>
      </c>
      <c r="J386">
        <f t="shared" ref="J386:J449" si="32">IF(OR(AND(D386&gt;=10,G386&gt;=10),AND(D386&lt;10,G386&lt;10)),1,0)</f>
        <v>1</v>
      </c>
      <c r="K386">
        <f t="shared" ref="K386:M449" si="33">ABS(B386-E386)</f>
        <v>0.76980781088946282</v>
      </c>
      <c r="L386">
        <f t="shared" si="33"/>
        <v>2.2707144883827208</v>
      </c>
      <c r="M386">
        <f t="shared" si="33"/>
        <v>1.5009066774932585</v>
      </c>
    </row>
    <row r="387" spans="1:13" x14ac:dyDescent="0.2">
      <c r="A387" s="1">
        <v>12</v>
      </c>
      <c r="B387">
        <v>8.9226607577974342</v>
      </c>
      <c r="C387">
        <v>6.7745334374406072</v>
      </c>
      <c r="D387">
        <f t="shared" ref="D387:D450" si="34">C387+B387</f>
        <v>15.69719419523804</v>
      </c>
      <c r="E387">
        <v>9.8000000000000007</v>
      </c>
      <c r="F387">
        <v>9</v>
      </c>
      <c r="G387">
        <f t="shared" si="30"/>
        <v>18.8</v>
      </c>
      <c r="H387">
        <f t="shared" si="31"/>
        <v>1</v>
      </c>
      <c r="I387">
        <f t="shared" si="31"/>
        <v>1</v>
      </c>
      <c r="J387">
        <f t="shared" si="32"/>
        <v>1</v>
      </c>
      <c r="K387">
        <f t="shared" si="33"/>
        <v>0.87733924220256654</v>
      </c>
      <c r="L387">
        <f t="shared" si="33"/>
        <v>2.2254665625593928</v>
      </c>
      <c r="M387">
        <f t="shared" si="33"/>
        <v>3.1028058047619602</v>
      </c>
    </row>
    <row r="388" spans="1:13" x14ac:dyDescent="0.2">
      <c r="A388" s="1">
        <v>13</v>
      </c>
      <c r="B388">
        <v>4.1069742448052962</v>
      </c>
      <c r="C388">
        <v>3.1982397630755561</v>
      </c>
      <c r="D388">
        <f t="shared" si="34"/>
        <v>7.3052140078808527</v>
      </c>
      <c r="E388">
        <v>0</v>
      </c>
      <c r="F388">
        <v>3</v>
      </c>
      <c r="G388">
        <f t="shared" si="30"/>
        <v>3</v>
      </c>
      <c r="H388">
        <f t="shared" si="31"/>
        <v>1</v>
      </c>
      <c r="I388">
        <f t="shared" si="31"/>
        <v>1</v>
      </c>
      <c r="J388">
        <f t="shared" si="32"/>
        <v>1</v>
      </c>
      <c r="K388">
        <f t="shared" si="33"/>
        <v>4.1069742448052962</v>
      </c>
      <c r="L388">
        <f t="shared" si="33"/>
        <v>0.19823976307555613</v>
      </c>
      <c r="M388">
        <f t="shared" si="33"/>
        <v>4.3052140078808527</v>
      </c>
    </row>
    <row r="389" spans="1:13" x14ac:dyDescent="0.2">
      <c r="A389" s="1">
        <v>14</v>
      </c>
      <c r="B389">
        <v>4.1069742448052962</v>
      </c>
      <c r="C389">
        <v>1.8595553435253069</v>
      </c>
      <c r="D389">
        <f t="shared" si="34"/>
        <v>5.9665295883306033</v>
      </c>
      <c r="E389">
        <v>8</v>
      </c>
      <c r="F389">
        <v>6.5</v>
      </c>
      <c r="G389">
        <f t="shared" si="30"/>
        <v>14.5</v>
      </c>
      <c r="H389">
        <f t="shared" si="31"/>
        <v>0</v>
      </c>
      <c r="I389">
        <f t="shared" si="31"/>
        <v>0</v>
      </c>
      <c r="J389">
        <f t="shared" si="32"/>
        <v>0</v>
      </c>
      <c r="K389">
        <f t="shared" si="33"/>
        <v>3.8930257551947038</v>
      </c>
      <c r="L389">
        <f t="shared" si="33"/>
        <v>4.6404446564746928</v>
      </c>
      <c r="M389">
        <f t="shared" si="33"/>
        <v>8.5334704116693967</v>
      </c>
    </row>
    <row r="390" spans="1:13" x14ac:dyDescent="0.2">
      <c r="A390" s="1">
        <v>0</v>
      </c>
      <c r="B390">
        <v>4.8914865518621218</v>
      </c>
      <c r="C390">
        <v>6.6879701754515732</v>
      </c>
      <c r="D390">
        <f t="shared" si="34"/>
        <v>11.579456727313694</v>
      </c>
      <c r="E390">
        <v>6</v>
      </c>
      <c r="F390">
        <v>6.5</v>
      </c>
      <c r="G390">
        <f t="shared" si="30"/>
        <v>12.5</v>
      </c>
      <c r="H390">
        <f t="shared" si="31"/>
        <v>0</v>
      </c>
      <c r="I390">
        <f t="shared" si="31"/>
        <v>1</v>
      </c>
      <c r="J390">
        <f t="shared" si="32"/>
        <v>1</v>
      </c>
      <c r="K390">
        <f t="shared" si="33"/>
        <v>1.1085134481378782</v>
      </c>
      <c r="L390">
        <f t="shared" si="33"/>
        <v>0.18797017545157324</v>
      </c>
      <c r="M390">
        <f t="shared" si="33"/>
        <v>0.92054327268630587</v>
      </c>
    </row>
    <row r="391" spans="1:13" x14ac:dyDescent="0.2">
      <c r="A391" s="1">
        <v>1</v>
      </c>
      <c r="B391">
        <v>6.308658922567604</v>
      </c>
      <c r="C391">
        <v>3.1403164131601091</v>
      </c>
      <c r="D391">
        <f t="shared" si="34"/>
        <v>9.4489753357277131</v>
      </c>
      <c r="E391">
        <v>5.4</v>
      </c>
      <c r="F391">
        <v>9</v>
      </c>
      <c r="G391">
        <f t="shared" si="30"/>
        <v>14.4</v>
      </c>
      <c r="H391">
        <f t="shared" si="31"/>
        <v>1</v>
      </c>
      <c r="I391">
        <f t="shared" si="31"/>
        <v>0</v>
      </c>
      <c r="J391">
        <f t="shared" si="32"/>
        <v>0</v>
      </c>
      <c r="K391">
        <f t="shared" si="33"/>
        <v>0.90865892256760361</v>
      </c>
      <c r="L391">
        <f t="shared" si="33"/>
        <v>5.8596835868398909</v>
      </c>
      <c r="M391">
        <f t="shared" si="33"/>
        <v>4.9510246642722873</v>
      </c>
    </row>
    <row r="392" spans="1:13" x14ac:dyDescent="0.2">
      <c r="A392" s="1">
        <v>2</v>
      </c>
      <c r="B392">
        <v>7.6250158285341092</v>
      </c>
      <c r="C392">
        <v>7.8636363574838173</v>
      </c>
      <c r="D392">
        <f t="shared" si="34"/>
        <v>15.488652186017926</v>
      </c>
      <c r="E392">
        <v>7.2</v>
      </c>
      <c r="F392">
        <v>9.5</v>
      </c>
      <c r="G392">
        <f t="shared" si="30"/>
        <v>16.7</v>
      </c>
      <c r="H392">
        <f t="shared" si="31"/>
        <v>1</v>
      </c>
      <c r="I392">
        <f t="shared" si="31"/>
        <v>1</v>
      </c>
      <c r="J392">
        <f t="shared" si="32"/>
        <v>1</v>
      </c>
      <c r="K392">
        <f t="shared" si="33"/>
        <v>0.42501582853410902</v>
      </c>
      <c r="L392">
        <f t="shared" si="33"/>
        <v>1.6363636425161827</v>
      </c>
      <c r="M392">
        <f t="shared" si="33"/>
        <v>1.2113478139820728</v>
      </c>
    </row>
    <row r="393" spans="1:13" x14ac:dyDescent="0.2">
      <c r="A393" s="1">
        <v>3</v>
      </c>
      <c r="B393">
        <v>2.256410993356333</v>
      </c>
      <c r="C393">
        <v>6.5209469776025069</v>
      </c>
      <c r="D393">
        <f t="shared" si="34"/>
        <v>8.777357970958839</v>
      </c>
      <c r="E393">
        <v>4.8</v>
      </c>
      <c r="F393">
        <v>6</v>
      </c>
      <c r="G393">
        <f t="shared" si="30"/>
        <v>10.8</v>
      </c>
      <c r="H393">
        <f t="shared" si="31"/>
        <v>1</v>
      </c>
      <c r="I393">
        <f t="shared" si="31"/>
        <v>1</v>
      </c>
      <c r="J393">
        <f t="shared" si="32"/>
        <v>0</v>
      </c>
      <c r="K393">
        <f t="shared" si="33"/>
        <v>2.5435890066436668</v>
      </c>
      <c r="L393">
        <f t="shared" si="33"/>
        <v>0.52094697760250686</v>
      </c>
      <c r="M393">
        <f t="shared" si="33"/>
        <v>2.0226420290411617</v>
      </c>
    </row>
    <row r="394" spans="1:13" x14ac:dyDescent="0.2">
      <c r="A394" s="1">
        <v>4</v>
      </c>
      <c r="B394">
        <v>7.6330451845086662</v>
      </c>
      <c r="C394">
        <v>7.2183489611563001</v>
      </c>
      <c r="D394">
        <f t="shared" si="34"/>
        <v>14.851394145664965</v>
      </c>
      <c r="E394">
        <v>7.1</v>
      </c>
      <c r="F394">
        <v>7</v>
      </c>
      <c r="G394">
        <f t="shared" si="30"/>
        <v>14.1</v>
      </c>
      <c r="H394">
        <f t="shared" si="31"/>
        <v>1</v>
      </c>
      <c r="I394">
        <f t="shared" si="31"/>
        <v>1</v>
      </c>
      <c r="J394">
        <f t="shared" si="32"/>
        <v>1</v>
      </c>
      <c r="K394">
        <f t="shared" si="33"/>
        <v>0.53304518450866656</v>
      </c>
      <c r="L394">
        <f t="shared" si="33"/>
        <v>0.21834896115630009</v>
      </c>
      <c r="M394">
        <f t="shared" si="33"/>
        <v>0.75139414566496576</v>
      </c>
    </row>
    <row r="395" spans="1:13" x14ac:dyDescent="0.2">
      <c r="A395" s="1">
        <v>5</v>
      </c>
      <c r="B395">
        <v>7.1460582801809558</v>
      </c>
      <c r="C395">
        <v>6.0912545020364943</v>
      </c>
      <c r="D395">
        <f t="shared" si="34"/>
        <v>13.237312782217451</v>
      </c>
      <c r="E395">
        <v>4.4000000000000004</v>
      </c>
      <c r="F395">
        <v>6</v>
      </c>
      <c r="G395">
        <f t="shared" si="30"/>
        <v>10.4</v>
      </c>
      <c r="H395">
        <f t="shared" si="31"/>
        <v>0</v>
      </c>
      <c r="I395">
        <f t="shared" si="31"/>
        <v>1</v>
      </c>
      <c r="J395">
        <f t="shared" si="32"/>
        <v>1</v>
      </c>
      <c r="K395">
        <f t="shared" si="33"/>
        <v>2.7460582801809554</v>
      </c>
      <c r="L395">
        <f t="shared" si="33"/>
        <v>9.1254502036494323E-2</v>
      </c>
      <c r="M395">
        <f t="shared" si="33"/>
        <v>2.8373127822174506</v>
      </c>
    </row>
    <row r="396" spans="1:13" x14ac:dyDescent="0.2">
      <c r="A396" s="1">
        <v>6</v>
      </c>
      <c r="B396">
        <v>5.7650103619765973</v>
      </c>
      <c r="C396">
        <v>6.5616992692660174</v>
      </c>
      <c r="D396">
        <f t="shared" si="34"/>
        <v>12.326709631242615</v>
      </c>
      <c r="E396">
        <v>9.1999999999999993</v>
      </c>
      <c r="F396">
        <v>8.5</v>
      </c>
      <c r="G396">
        <f t="shared" si="30"/>
        <v>17.7</v>
      </c>
      <c r="H396">
        <f t="shared" si="31"/>
        <v>1</v>
      </c>
      <c r="I396">
        <f t="shared" si="31"/>
        <v>1</v>
      </c>
      <c r="J396">
        <f t="shared" si="32"/>
        <v>1</v>
      </c>
      <c r="K396">
        <f t="shared" si="33"/>
        <v>3.434989638023402</v>
      </c>
      <c r="L396">
        <f t="shared" si="33"/>
        <v>1.9383007307339826</v>
      </c>
      <c r="M396">
        <f t="shared" si="33"/>
        <v>5.3732903687573845</v>
      </c>
    </row>
    <row r="397" spans="1:13" x14ac:dyDescent="0.2">
      <c r="A397" s="1">
        <v>7</v>
      </c>
      <c r="B397">
        <v>2.3433298253348309</v>
      </c>
      <c r="C397">
        <v>4.2400676052983979</v>
      </c>
      <c r="D397">
        <f t="shared" si="34"/>
        <v>6.5833974306332284</v>
      </c>
      <c r="E397">
        <v>1.2</v>
      </c>
      <c r="F397">
        <v>6.5</v>
      </c>
      <c r="G397">
        <f t="shared" si="30"/>
        <v>7.7</v>
      </c>
      <c r="H397">
        <f t="shared" si="31"/>
        <v>1</v>
      </c>
      <c r="I397">
        <f t="shared" si="31"/>
        <v>0</v>
      </c>
      <c r="J397">
        <f t="shared" si="32"/>
        <v>1</v>
      </c>
      <c r="K397">
        <f t="shared" si="33"/>
        <v>1.143329825334831</v>
      </c>
      <c r="L397">
        <f t="shared" si="33"/>
        <v>2.2599323947016021</v>
      </c>
      <c r="M397">
        <f t="shared" si="33"/>
        <v>1.1166025693667718</v>
      </c>
    </row>
    <row r="398" spans="1:13" x14ac:dyDescent="0.2">
      <c r="A398" s="1">
        <v>8</v>
      </c>
      <c r="B398">
        <v>3.600185210510781</v>
      </c>
      <c r="C398">
        <v>8.5003566920159646</v>
      </c>
      <c r="D398">
        <f t="shared" si="34"/>
        <v>12.100541902526746</v>
      </c>
      <c r="E398">
        <v>4.4000000000000004</v>
      </c>
      <c r="F398">
        <v>5</v>
      </c>
      <c r="G398">
        <f t="shared" si="30"/>
        <v>9.4</v>
      </c>
      <c r="H398">
        <f t="shared" si="31"/>
        <v>1</v>
      </c>
      <c r="I398">
        <f t="shared" si="31"/>
        <v>1</v>
      </c>
      <c r="J398">
        <f t="shared" si="32"/>
        <v>0</v>
      </c>
      <c r="K398">
        <f t="shared" si="33"/>
        <v>0.79981478948921936</v>
      </c>
      <c r="L398">
        <f t="shared" si="33"/>
        <v>3.5003566920159646</v>
      </c>
      <c r="M398">
        <f t="shared" si="33"/>
        <v>2.7005419025267461</v>
      </c>
    </row>
    <row r="399" spans="1:13" x14ac:dyDescent="0.2">
      <c r="A399" s="1">
        <v>9</v>
      </c>
      <c r="B399">
        <v>2.633867053668058</v>
      </c>
      <c r="C399">
        <v>4.5719417715822557</v>
      </c>
      <c r="D399">
        <f t="shared" si="34"/>
        <v>7.2058088252503136</v>
      </c>
      <c r="E399">
        <v>2.4</v>
      </c>
      <c r="F399">
        <v>6.5</v>
      </c>
      <c r="G399">
        <f t="shared" si="30"/>
        <v>8.9</v>
      </c>
      <c r="H399">
        <f t="shared" si="31"/>
        <v>1</v>
      </c>
      <c r="I399">
        <f t="shared" si="31"/>
        <v>0</v>
      </c>
      <c r="J399">
        <f t="shared" si="32"/>
        <v>1</v>
      </c>
      <c r="K399">
        <f t="shared" si="33"/>
        <v>0.23386705366805804</v>
      </c>
      <c r="L399">
        <f t="shared" si="33"/>
        <v>1.9280582284177443</v>
      </c>
      <c r="M399">
        <f t="shared" si="33"/>
        <v>1.6941911747496867</v>
      </c>
    </row>
    <row r="400" spans="1:13" x14ac:dyDescent="0.2">
      <c r="A400" s="1">
        <v>10</v>
      </c>
      <c r="B400">
        <v>3.5266512454778121</v>
      </c>
      <c r="C400">
        <v>3.600448596689902</v>
      </c>
      <c r="D400">
        <f t="shared" si="34"/>
        <v>7.1270998421677145</v>
      </c>
      <c r="E400">
        <v>6.7</v>
      </c>
      <c r="F400">
        <v>6</v>
      </c>
      <c r="G400">
        <f t="shared" si="30"/>
        <v>12.7</v>
      </c>
      <c r="H400">
        <f t="shared" si="31"/>
        <v>0</v>
      </c>
      <c r="I400">
        <f t="shared" si="31"/>
        <v>0</v>
      </c>
      <c r="J400">
        <f t="shared" si="32"/>
        <v>0</v>
      </c>
      <c r="K400">
        <f t="shared" si="33"/>
        <v>3.1733487545221881</v>
      </c>
      <c r="L400">
        <f t="shared" si="33"/>
        <v>2.399551403310098</v>
      </c>
      <c r="M400">
        <f t="shared" si="33"/>
        <v>5.5729001578322848</v>
      </c>
    </row>
    <row r="401" spans="1:13" x14ac:dyDescent="0.2">
      <c r="A401" s="1">
        <v>11</v>
      </c>
      <c r="B401">
        <v>1.7273868608683201</v>
      </c>
      <c r="C401">
        <v>9.0673150609467985</v>
      </c>
      <c r="D401">
        <f t="shared" si="34"/>
        <v>10.794701921815118</v>
      </c>
      <c r="E401">
        <v>6.8</v>
      </c>
      <c r="F401">
        <v>2</v>
      </c>
      <c r="G401">
        <f t="shared" si="30"/>
        <v>8.8000000000000007</v>
      </c>
      <c r="H401">
        <f t="shared" si="31"/>
        <v>0</v>
      </c>
      <c r="I401">
        <f t="shared" si="31"/>
        <v>0</v>
      </c>
      <c r="J401">
        <f t="shared" si="32"/>
        <v>0</v>
      </c>
      <c r="K401">
        <f t="shared" si="33"/>
        <v>5.07261313913168</v>
      </c>
      <c r="L401">
        <f t="shared" si="33"/>
        <v>7.0673150609467985</v>
      </c>
      <c r="M401">
        <f t="shared" si="33"/>
        <v>1.9947019218151176</v>
      </c>
    </row>
    <row r="402" spans="1:13" x14ac:dyDescent="0.2">
      <c r="A402" s="1">
        <v>12</v>
      </c>
      <c r="B402">
        <v>2.058909927353934</v>
      </c>
      <c r="C402">
        <v>6.9126536324899588</v>
      </c>
      <c r="D402">
        <f t="shared" si="34"/>
        <v>8.9715635598438936</v>
      </c>
      <c r="E402">
        <v>6.2</v>
      </c>
      <c r="F402">
        <v>1</v>
      </c>
      <c r="G402">
        <f t="shared" si="30"/>
        <v>7.2</v>
      </c>
      <c r="H402">
        <f t="shared" si="31"/>
        <v>0</v>
      </c>
      <c r="I402">
        <f t="shared" si="31"/>
        <v>0</v>
      </c>
      <c r="J402">
        <f t="shared" si="32"/>
        <v>1</v>
      </c>
      <c r="K402">
        <f t="shared" si="33"/>
        <v>4.1410900726460662</v>
      </c>
      <c r="L402">
        <f t="shared" si="33"/>
        <v>5.9126536324899588</v>
      </c>
      <c r="M402">
        <f t="shared" si="33"/>
        <v>1.7715635598438935</v>
      </c>
    </row>
    <row r="403" spans="1:13" x14ac:dyDescent="0.2">
      <c r="A403" s="1">
        <v>13</v>
      </c>
      <c r="B403">
        <v>2.890336793936068</v>
      </c>
      <c r="C403">
        <v>5.8218642466783406</v>
      </c>
      <c r="D403">
        <f t="shared" si="34"/>
        <v>8.7122010406144081</v>
      </c>
      <c r="E403">
        <v>9.1999999999999993</v>
      </c>
      <c r="F403">
        <v>10</v>
      </c>
      <c r="G403">
        <f t="shared" si="30"/>
        <v>19.2</v>
      </c>
      <c r="H403">
        <f t="shared" si="31"/>
        <v>0</v>
      </c>
      <c r="I403">
        <f t="shared" si="31"/>
        <v>1</v>
      </c>
      <c r="J403">
        <f t="shared" si="32"/>
        <v>0</v>
      </c>
      <c r="K403">
        <f t="shared" si="33"/>
        <v>6.3096632060639308</v>
      </c>
      <c r="L403">
        <f t="shared" si="33"/>
        <v>4.1781357533216594</v>
      </c>
      <c r="M403">
        <f t="shared" si="33"/>
        <v>10.487798959385591</v>
      </c>
    </row>
    <row r="404" spans="1:13" x14ac:dyDescent="0.2">
      <c r="A404" s="1">
        <v>14</v>
      </c>
      <c r="B404">
        <v>4.3505368380185123</v>
      </c>
      <c r="C404">
        <v>-0.27057464479785881</v>
      </c>
      <c r="D404">
        <f t="shared" si="34"/>
        <v>4.0799621932206538</v>
      </c>
      <c r="E404">
        <v>0</v>
      </c>
      <c r="F404">
        <v>0</v>
      </c>
      <c r="G404">
        <f t="shared" si="30"/>
        <v>0</v>
      </c>
      <c r="H404">
        <f t="shared" si="31"/>
        <v>1</v>
      </c>
      <c r="I404">
        <f t="shared" si="31"/>
        <v>1</v>
      </c>
      <c r="J404">
        <f t="shared" si="32"/>
        <v>1</v>
      </c>
      <c r="K404">
        <f t="shared" si="33"/>
        <v>4.3505368380185123</v>
      </c>
      <c r="L404">
        <f t="shared" si="33"/>
        <v>0.27057464479785881</v>
      </c>
      <c r="M404">
        <f t="shared" si="33"/>
        <v>4.0799621932206538</v>
      </c>
    </row>
    <row r="405" spans="1:13" x14ac:dyDescent="0.2">
      <c r="A405" s="1">
        <v>0</v>
      </c>
      <c r="B405">
        <v>6.3246391971909821</v>
      </c>
      <c r="C405">
        <v>5.5707909885430977</v>
      </c>
      <c r="D405">
        <f t="shared" si="34"/>
        <v>11.89543018573408</v>
      </c>
      <c r="E405">
        <v>7.4</v>
      </c>
      <c r="F405">
        <v>7.5</v>
      </c>
      <c r="G405">
        <f t="shared" si="30"/>
        <v>14.9</v>
      </c>
      <c r="H405">
        <f t="shared" si="31"/>
        <v>1</v>
      </c>
      <c r="I405">
        <f t="shared" si="31"/>
        <v>1</v>
      </c>
      <c r="J405">
        <f t="shared" si="32"/>
        <v>1</v>
      </c>
      <c r="K405">
        <f t="shared" si="33"/>
        <v>1.0753608028090182</v>
      </c>
      <c r="L405">
        <f t="shared" si="33"/>
        <v>1.9292090114569023</v>
      </c>
      <c r="M405">
        <f t="shared" si="33"/>
        <v>3.0045698142659205</v>
      </c>
    </row>
    <row r="406" spans="1:13" x14ac:dyDescent="0.2">
      <c r="A406" s="1">
        <v>1</v>
      </c>
      <c r="B406">
        <v>5.3430305457981939</v>
      </c>
      <c r="C406">
        <v>9.3114100572965697</v>
      </c>
      <c r="D406">
        <f t="shared" si="34"/>
        <v>14.654440603094763</v>
      </c>
      <c r="E406">
        <v>9.6999999999999993</v>
      </c>
      <c r="F406">
        <v>6.5</v>
      </c>
      <c r="G406">
        <f t="shared" si="30"/>
        <v>16.2</v>
      </c>
      <c r="H406">
        <f t="shared" si="31"/>
        <v>1</v>
      </c>
      <c r="I406">
        <f t="shared" si="31"/>
        <v>1</v>
      </c>
      <c r="J406">
        <f t="shared" si="32"/>
        <v>1</v>
      </c>
      <c r="K406">
        <f t="shared" si="33"/>
        <v>4.3569694542018054</v>
      </c>
      <c r="L406">
        <f t="shared" si="33"/>
        <v>2.8114100572965697</v>
      </c>
      <c r="M406">
        <f t="shared" si="33"/>
        <v>1.5455593969052366</v>
      </c>
    </row>
    <row r="407" spans="1:13" x14ac:dyDescent="0.2">
      <c r="A407" s="1">
        <v>2</v>
      </c>
      <c r="B407">
        <v>4.8331582038081242</v>
      </c>
      <c r="C407">
        <v>6.4079932471403174</v>
      </c>
      <c r="D407">
        <f t="shared" si="34"/>
        <v>11.241151450948442</v>
      </c>
      <c r="E407">
        <v>7.2</v>
      </c>
      <c r="F407">
        <v>8.5</v>
      </c>
      <c r="G407">
        <f t="shared" si="30"/>
        <v>15.7</v>
      </c>
      <c r="H407">
        <f t="shared" si="31"/>
        <v>0</v>
      </c>
      <c r="I407">
        <f t="shared" si="31"/>
        <v>1</v>
      </c>
      <c r="J407">
        <f t="shared" si="32"/>
        <v>1</v>
      </c>
      <c r="K407">
        <f t="shared" si="33"/>
        <v>2.366841796191876</v>
      </c>
      <c r="L407">
        <f t="shared" si="33"/>
        <v>2.0920067528596826</v>
      </c>
      <c r="M407">
        <f t="shared" si="33"/>
        <v>4.4588485490515577</v>
      </c>
    </row>
    <row r="408" spans="1:13" x14ac:dyDescent="0.2">
      <c r="A408" s="1">
        <v>3</v>
      </c>
      <c r="B408">
        <v>4.8754977143654266</v>
      </c>
      <c r="C408">
        <v>5.9926647277543204</v>
      </c>
      <c r="D408">
        <f t="shared" si="34"/>
        <v>10.868162442119747</v>
      </c>
      <c r="E408">
        <v>0</v>
      </c>
      <c r="F408">
        <v>0</v>
      </c>
      <c r="G408">
        <f t="shared" si="30"/>
        <v>0</v>
      </c>
      <c r="H408">
        <f t="shared" si="31"/>
        <v>1</v>
      </c>
      <c r="I408">
        <f t="shared" si="31"/>
        <v>0</v>
      </c>
      <c r="J408">
        <f t="shared" si="32"/>
        <v>0</v>
      </c>
      <c r="K408">
        <f t="shared" si="33"/>
        <v>4.8754977143654266</v>
      </c>
      <c r="L408">
        <f t="shared" si="33"/>
        <v>5.9926647277543204</v>
      </c>
      <c r="M408">
        <f t="shared" si="33"/>
        <v>10.868162442119747</v>
      </c>
    </row>
    <row r="409" spans="1:13" x14ac:dyDescent="0.2">
      <c r="A409" s="1">
        <v>4</v>
      </c>
      <c r="B409">
        <v>5.6611110046120467</v>
      </c>
      <c r="C409">
        <v>5.3565329351051414</v>
      </c>
      <c r="D409">
        <f t="shared" si="34"/>
        <v>11.017643939717189</v>
      </c>
      <c r="E409">
        <v>6.6</v>
      </c>
      <c r="F409">
        <v>6.5</v>
      </c>
      <c r="G409">
        <f t="shared" si="30"/>
        <v>13.1</v>
      </c>
      <c r="H409">
        <f t="shared" si="31"/>
        <v>1</v>
      </c>
      <c r="I409">
        <f t="shared" si="31"/>
        <v>1</v>
      </c>
      <c r="J409">
        <f t="shared" si="32"/>
        <v>1</v>
      </c>
      <c r="K409">
        <f t="shared" si="33"/>
        <v>0.9388889953879529</v>
      </c>
      <c r="L409">
        <f t="shared" si="33"/>
        <v>1.1434670648948586</v>
      </c>
      <c r="M409">
        <f t="shared" si="33"/>
        <v>2.0823560602828106</v>
      </c>
    </row>
    <row r="410" spans="1:13" x14ac:dyDescent="0.2">
      <c r="A410" s="1">
        <v>5</v>
      </c>
      <c r="B410">
        <v>3.378280981001788</v>
      </c>
      <c r="C410">
        <v>7.1252092145126786</v>
      </c>
      <c r="D410">
        <f t="shared" si="34"/>
        <v>10.503490195514466</v>
      </c>
      <c r="E410">
        <v>2.4</v>
      </c>
      <c r="F410">
        <v>9</v>
      </c>
      <c r="G410">
        <f t="shared" si="30"/>
        <v>11.4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0.97828098100178806</v>
      </c>
      <c r="L410">
        <f t="shared" si="33"/>
        <v>1.8747907854873214</v>
      </c>
      <c r="M410">
        <f t="shared" si="33"/>
        <v>0.89650980448553419</v>
      </c>
    </row>
    <row r="411" spans="1:13" x14ac:dyDescent="0.2">
      <c r="A411" s="1">
        <v>6</v>
      </c>
      <c r="B411">
        <v>5.0388324327355276</v>
      </c>
      <c r="C411">
        <v>8.4884936631365164</v>
      </c>
      <c r="D411">
        <f t="shared" si="34"/>
        <v>13.527326095872045</v>
      </c>
      <c r="E411">
        <v>9.6999999999999993</v>
      </c>
      <c r="F411">
        <v>9</v>
      </c>
      <c r="G411">
        <f t="shared" si="30"/>
        <v>18.7</v>
      </c>
      <c r="H411">
        <f t="shared" si="31"/>
        <v>1</v>
      </c>
      <c r="I411">
        <f t="shared" si="31"/>
        <v>1</v>
      </c>
      <c r="J411">
        <f t="shared" si="32"/>
        <v>1</v>
      </c>
      <c r="K411">
        <f t="shared" si="33"/>
        <v>4.6611675672644717</v>
      </c>
      <c r="L411">
        <f t="shared" si="33"/>
        <v>0.51150633686348357</v>
      </c>
      <c r="M411">
        <f t="shared" si="33"/>
        <v>5.1726739041279544</v>
      </c>
    </row>
    <row r="412" spans="1:13" x14ac:dyDescent="0.2">
      <c r="A412" s="1">
        <v>7</v>
      </c>
      <c r="B412">
        <v>2.9594338769053299</v>
      </c>
      <c r="C412">
        <v>9.3040860016829221</v>
      </c>
      <c r="D412">
        <f t="shared" si="34"/>
        <v>12.263519878588252</v>
      </c>
      <c r="E412">
        <v>10</v>
      </c>
      <c r="F412">
        <v>7.5</v>
      </c>
      <c r="G412">
        <f t="shared" si="30"/>
        <v>17.5</v>
      </c>
      <c r="H412">
        <f t="shared" si="31"/>
        <v>0</v>
      </c>
      <c r="I412">
        <f t="shared" si="31"/>
        <v>1</v>
      </c>
      <c r="J412">
        <f t="shared" si="32"/>
        <v>1</v>
      </c>
      <c r="K412">
        <f t="shared" si="33"/>
        <v>7.0405661230946706</v>
      </c>
      <c r="L412">
        <f t="shared" si="33"/>
        <v>1.8040860016829221</v>
      </c>
      <c r="M412">
        <f t="shared" si="33"/>
        <v>5.2364801214117485</v>
      </c>
    </row>
    <row r="413" spans="1:13" x14ac:dyDescent="0.2">
      <c r="A413" s="1">
        <v>8</v>
      </c>
      <c r="B413">
        <v>4.9532132363102477</v>
      </c>
      <c r="C413">
        <v>6.8880598309279168</v>
      </c>
      <c r="D413">
        <f t="shared" si="34"/>
        <v>11.841273067238165</v>
      </c>
      <c r="E413">
        <v>4.8</v>
      </c>
      <c r="F413">
        <v>7</v>
      </c>
      <c r="G413">
        <f t="shared" si="30"/>
        <v>11.8</v>
      </c>
      <c r="H413">
        <f t="shared" si="31"/>
        <v>1</v>
      </c>
      <c r="I413">
        <f t="shared" si="31"/>
        <v>1</v>
      </c>
      <c r="J413">
        <f t="shared" si="32"/>
        <v>1</v>
      </c>
      <c r="K413">
        <f t="shared" si="33"/>
        <v>0.15321323631024786</v>
      </c>
      <c r="L413">
        <f t="shared" si="33"/>
        <v>0.11194016907208315</v>
      </c>
      <c r="M413">
        <f t="shared" si="33"/>
        <v>4.1273067238163819E-2</v>
      </c>
    </row>
    <row r="414" spans="1:13" x14ac:dyDescent="0.2">
      <c r="A414" s="1">
        <v>9</v>
      </c>
      <c r="B414">
        <v>6.490163853239828</v>
      </c>
      <c r="C414">
        <v>6.3100978426823087</v>
      </c>
      <c r="D414">
        <f t="shared" si="34"/>
        <v>12.800261695922137</v>
      </c>
      <c r="E414">
        <v>3.2</v>
      </c>
      <c r="F414">
        <v>2.5</v>
      </c>
      <c r="G414">
        <f t="shared" si="30"/>
        <v>5.7</v>
      </c>
      <c r="H414">
        <f t="shared" si="31"/>
        <v>0</v>
      </c>
      <c r="I414">
        <f t="shared" si="31"/>
        <v>0</v>
      </c>
      <c r="J414">
        <f t="shared" si="32"/>
        <v>0</v>
      </c>
      <c r="K414">
        <f t="shared" si="33"/>
        <v>3.2901638532398279</v>
      </c>
      <c r="L414">
        <f t="shared" si="33"/>
        <v>3.8100978426823087</v>
      </c>
      <c r="M414">
        <f t="shared" si="33"/>
        <v>7.1002616959221365</v>
      </c>
    </row>
    <row r="415" spans="1:13" x14ac:dyDescent="0.2">
      <c r="A415" s="1">
        <v>10</v>
      </c>
      <c r="B415">
        <v>3.6390403048373172</v>
      </c>
      <c r="C415">
        <v>6.2436707647800107</v>
      </c>
      <c r="D415">
        <f t="shared" si="34"/>
        <v>9.8827110696173275</v>
      </c>
      <c r="E415">
        <v>8.1999999999999993</v>
      </c>
      <c r="F415">
        <v>7.5</v>
      </c>
      <c r="G415">
        <f t="shared" si="30"/>
        <v>15.7</v>
      </c>
      <c r="H415">
        <f t="shared" si="31"/>
        <v>0</v>
      </c>
      <c r="I415">
        <f t="shared" si="31"/>
        <v>1</v>
      </c>
      <c r="J415">
        <f t="shared" si="32"/>
        <v>0</v>
      </c>
      <c r="K415">
        <f t="shared" si="33"/>
        <v>4.5609596951626816</v>
      </c>
      <c r="L415">
        <f t="shared" si="33"/>
        <v>1.2563292352199893</v>
      </c>
      <c r="M415">
        <f t="shared" si="33"/>
        <v>5.8172889303826718</v>
      </c>
    </row>
    <row r="416" spans="1:13" x14ac:dyDescent="0.2">
      <c r="A416" s="1">
        <v>11</v>
      </c>
      <c r="B416">
        <v>6.7331472138956716</v>
      </c>
      <c r="C416">
        <v>7.1426167621555461</v>
      </c>
      <c r="D416">
        <f t="shared" si="34"/>
        <v>13.875763976051218</v>
      </c>
      <c r="E416">
        <v>3.7</v>
      </c>
      <c r="F416">
        <v>6.5</v>
      </c>
      <c r="G416">
        <f t="shared" si="30"/>
        <v>10.199999999999999</v>
      </c>
      <c r="H416">
        <f t="shared" si="31"/>
        <v>0</v>
      </c>
      <c r="I416">
        <f t="shared" si="31"/>
        <v>1</v>
      </c>
      <c r="J416">
        <f t="shared" si="32"/>
        <v>1</v>
      </c>
      <c r="K416">
        <f t="shared" si="33"/>
        <v>3.0331472138956714</v>
      </c>
      <c r="L416">
        <f t="shared" si="33"/>
        <v>0.64261676215554608</v>
      </c>
      <c r="M416">
        <f t="shared" si="33"/>
        <v>3.6757639760512184</v>
      </c>
    </row>
    <row r="417" spans="1:13" x14ac:dyDescent="0.2">
      <c r="A417" s="1">
        <v>12</v>
      </c>
      <c r="B417">
        <v>7.4962464597243459</v>
      </c>
      <c r="C417">
        <v>6.6954899477165899</v>
      </c>
      <c r="D417">
        <f t="shared" si="34"/>
        <v>14.191736407440935</v>
      </c>
      <c r="E417">
        <v>3.7</v>
      </c>
      <c r="F417">
        <v>9</v>
      </c>
      <c r="G417">
        <f t="shared" si="30"/>
        <v>12.7</v>
      </c>
      <c r="H417">
        <f t="shared" si="31"/>
        <v>0</v>
      </c>
      <c r="I417">
        <f t="shared" si="31"/>
        <v>1</v>
      </c>
      <c r="J417">
        <f t="shared" si="32"/>
        <v>1</v>
      </c>
      <c r="K417">
        <f t="shared" si="33"/>
        <v>3.7962464597243457</v>
      </c>
      <c r="L417">
        <f t="shared" si="33"/>
        <v>2.3045100522834101</v>
      </c>
      <c r="M417">
        <f t="shared" si="33"/>
        <v>1.4917364074409356</v>
      </c>
    </row>
    <row r="418" spans="1:13" x14ac:dyDescent="0.2">
      <c r="A418" s="1">
        <v>13</v>
      </c>
      <c r="B418">
        <v>1.526643959785015</v>
      </c>
      <c r="C418">
        <v>6.554855901637227</v>
      </c>
      <c r="D418">
        <f t="shared" si="34"/>
        <v>8.0814998614222411</v>
      </c>
      <c r="E418">
        <v>2.8</v>
      </c>
      <c r="F418">
        <v>2</v>
      </c>
      <c r="G418">
        <f t="shared" si="30"/>
        <v>4.8</v>
      </c>
      <c r="H418">
        <f t="shared" si="31"/>
        <v>1</v>
      </c>
      <c r="I418">
        <f t="shared" si="31"/>
        <v>0</v>
      </c>
      <c r="J418">
        <f t="shared" si="32"/>
        <v>1</v>
      </c>
      <c r="K418">
        <f t="shared" si="33"/>
        <v>1.2733560402149848</v>
      </c>
      <c r="L418">
        <f t="shared" si="33"/>
        <v>4.554855901637227</v>
      </c>
      <c r="M418">
        <f t="shared" si="33"/>
        <v>3.2814998614222413</v>
      </c>
    </row>
    <row r="419" spans="1:13" x14ac:dyDescent="0.2">
      <c r="A419" s="1">
        <v>14</v>
      </c>
      <c r="B419">
        <v>1.9109338481285969</v>
      </c>
      <c r="C419">
        <v>0.75404208820621921</v>
      </c>
      <c r="D419">
        <f t="shared" si="34"/>
        <v>2.664975936334816</v>
      </c>
      <c r="E419">
        <v>9.1</v>
      </c>
      <c r="F419">
        <v>8</v>
      </c>
      <c r="G419">
        <f t="shared" si="30"/>
        <v>17.100000000000001</v>
      </c>
      <c r="H419">
        <f t="shared" si="31"/>
        <v>0</v>
      </c>
      <c r="I419">
        <f t="shared" si="31"/>
        <v>0</v>
      </c>
      <c r="J419">
        <f t="shared" si="32"/>
        <v>0</v>
      </c>
      <c r="K419">
        <f t="shared" si="33"/>
        <v>7.189066151871403</v>
      </c>
      <c r="L419">
        <f t="shared" si="33"/>
        <v>7.2459579117937807</v>
      </c>
      <c r="M419">
        <f t="shared" si="33"/>
        <v>14.435024063665185</v>
      </c>
    </row>
    <row r="420" spans="1:13" x14ac:dyDescent="0.2">
      <c r="A420" s="1">
        <v>0</v>
      </c>
      <c r="B420">
        <v>9.3128623673326079</v>
      </c>
      <c r="C420">
        <v>6.4404771734045694</v>
      </c>
      <c r="D420">
        <f t="shared" si="34"/>
        <v>15.753339540737176</v>
      </c>
      <c r="E420">
        <v>8.4</v>
      </c>
      <c r="F420">
        <v>9</v>
      </c>
      <c r="G420">
        <f t="shared" si="30"/>
        <v>17.399999999999999</v>
      </c>
      <c r="H420">
        <f t="shared" si="31"/>
        <v>1</v>
      </c>
      <c r="I420">
        <f t="shared" si="31"/>
        <v>1</v>
      </c>
      <c r="J420">
        <f t="shared" si="32"/>
        <v>1</v>
      </c>
      <c r="K420">
        <f t="shared" si="33"/>
        <v>0.9128623673326075</v>
      </c>
      <c r="L420">
        <f t="shared" si="33"/>
        <v>2.5595228265954306</v>
      </c>
      <c r="M420">
        <f t="shared" si="33"/>
        <v>1.6466604592628222</v>
      </c>
    </row>
    <row r="421" spans="1:13" x14ac:dyDescent="0.2">
      <c r="A421" s="1">
        <v>1</v>
      </c>
      <c r="B421">
        <v>6.1222222473379642</v>
      </c>
      <c r="C421">
        <v>6.4670351931525776</v>
      </c>
      <c r="D421">
        <f t="shared" si="34"/>
        <v>12.589257440490542</v>
      </c>
      <c r="E421">
        <v>5.9</v>
      </c>
      <c r="F421">
        <v>8.5</v>
      </c>
      <c r="G421">
        <f t="shared" si="30"/>
        <v>14.4</v>
      </c>
      <c r="H421">
        <f t="shared" si="31"/>
        <v>1</v>
      </c>
      <c r="I421">
        <f t="shared" si="31"/>
        <v>1</v>
      </c>
      <c r="J421">
        <f t="shared" si="32"/>
        <v>1</v>
      </c>
      <c r="K421">
        <f t="shared" si="33"/>
        <v>0.22222224733796381</v>
      </c>
      <c r="L421">
        <f t="shared" si="33"/>
        <v>2.0329648068474224</v>
      </c>
      <c r="M421">
        <f t="shared" si="33"/>
        <v>1.8107425595094586</v>
      </c>
    </row>
    <row r="422" spans="1:13" x14ac:dyDescent="0.2">
      <c r="A422" s="1">
        <v>2</v>
      </c>
      <c r="B422">
        <v>7.9441450151828983</v>
      </c>
      <c r="C422">
        <v>9.7118829451948656</v>
      </c>
      <c r="D422">
        <f t="shared" si="34"/>
        <v>17.656027960377763</v>
      </c>
      <c r="E422">
        <v>0</v>
      </c>
      <c r="F422">
        <v>0</v>
      </c>
      <c r="G422">
        <f t="shared" si="30"/>
        <v>0</v>
      </c>
      <c r="H422">
        <f t="shared" si="31"/>
        <v>0</v>
      </c>
      <c r="I422">
        <f t="shared" si="31"/>
        <v>0</v>
      </c>
      <c r="J422">
        <f t="shared" si="32"/>
        <v>0</v>
      </c>
      <c r="K422">
        <f t="shared" si="33"/>
        <v>7.9441450151828983</v>
      </c>
      <c r="L422">
        <f t="shared" si="33"/>
        <v>9.7118829451948656</v>
      </c>
      <c r="M422">
        <f t="shared" si="33"/>
        <v>17.656027960377763</v>
      </c>
    </row>
    <row r="423" spans="1:13" x14ac:dyDescent="0.2">
      <c r="A423" s="1">
        <v>3</v>
      </c>
      <c r="B423">
        <v>4.362143080552519</v>
      </c>
      <c r="C423">
        <v>7.0648215621465216</v>
      </c>
      <c r="D423">
        <f t="shared" si="34"/>
        <v>11.426964642699041</v>
      </c>
      <c r="E423">
        <v>7.9</v>
      </c>
      <c r="F423">
        <v>10</v>
      </c>
      <c r="G423">
        <f t="shared" si="30"/>
        <v>17.899999999999999</v>
      </c>
      <c r="H423">
        <f t="shared" si="31"/>
        <v>0</v>
      </c>
      <c r="I423">
        <f t="shared" si="31"/>
        <v>1</v>
      </c>
      <c r="J423">
        <f t="shared" si="32"/>
        <v>1</v>
      </c>
      <c r="K423">
        <f t="shared" si="33"/>
        <v>3.5378569194474814</v>
      </c>
      <c r="L423">
        <f t="shared" si="33"/>
        <v>2.9351784378534784</v>
      </c>
      <c r="M423">
        <f t="shared" si="33"/>
        <v>6.473035357300958</v>
      </c>
    </row>
    <row r="424" spans="1:13" x14ac:dyDescent="0.2">
      <c r="A424" s="1">
        <v>4</v>
      </c>
      <c r="B424">
        <v>8.3757652158220708</v>
      </c>
      <c r="C424">
        <v>5.870803823262297</v>
      </c>
      <c r="D424">
        <f t="shared" si="34"/>
        <v>14.246569039084367</v>
      </c>
      <c r="E424">
        <v>3.2</v>
      </c>
      <c r="F424">
        <v>5.5</v>
      </c>
      <c r="G424">
        <f t="shared" si="30"/>
        <v>8.6999999999999993</v>
      </c>
      <c r="H424">
        <f t="shared" si="31"/>
        <v>0</v>
      </c>
      <c r="I424">
        <f t="shared" si="31"/>
        <v>1</v>
      </c>
      <c r="J424">
        <f t="shared" si="32"/>
        <v>0</v>
      </c>
      <c r="K424">
        <f t="shared" si="33"/>
        <v>5.1757652158220706</v>
      </c>
      <c r="L424">
        <f t="shared" si="33"/>
        <v>0.37080382326229699</v>
      </c>
      <c r="M424">
        <f t="shared" si="33"/>
        <v>5.5465690390843676</v>
      </c>
    </row>
    <row r="425" spans="1:13" x14ac:dyDescent="0.2">
      <c r="A425" s="1">
        <v>5</v>
      </c>
      <c r="B425">
        <v>4.3009301508314124</v>
      </c>
      <c r="C425">
        <v>6.8832258586506514</v>
      </c>
      <c r="D425">
        <f t="shared" si="34"/>
        <v>11.184156009482063</v>
      </c>
      <c r="E425">
        <v>7.4</v>
      </c>
      <c r="F425">
        <v>7.5</v>
      </c>
      <c r="G425">
        <f t="shared" si="30"/>
        <v>14.9</v>
      </c>
      <c r="H425">
        <f t="shared" si="31"/>
        <v>0</v>
      </c>
      <c r="I425">
        <f t="shared" si="31"/>
        <v>1</v>
      </c>
      <c r="J425">
        <f t="shared" si="32"/>
        <v>1</v>
      </c>
      <c r="K425">
        <f t="shared" si="33"/>
        <v>3.099069849168588</v>
      </c>
      <c r="L425">
        <f t="shared" si="33"/>
        <v>0.6167741413493486</v>
      </c>
      <c r="M425">
        <f t="shared" si="33"/>
        <v>3.7158439905179375</v>
      </c>
    </row>
    <row r="426" spans="1:13" x14ac:dyDescent="0.2">
      <c r="A426" s="1">
        <v>6</v>
      </c>
      <c r="B426">
        <v>2.9071328613883818</v>
      </c>
      <c r="C426">
        <v>5.2073954723895346</v>
      </c>
      <c r="D426">
        <f t="shared" si="34"/>
        <v>8.1145283337779155</v>
      </c>
      <c r="E426">
        <v>2</v>
      </c>
      <c r="F426">
        <v>2</v>
      </c>
      <c r="G426">
        <f t="shared" si="30"/>
        <v>4</v>
      </c>
      <c r="H426">
        <f t="shared" si="31"/>
        <v>1</v>
      </c>
      <c r="I426">
        <f t="shared" si="31"/>
        <v>0</v>
      </c>
      <c r="J426">
        <f t="shared" si="32"/>
        <v>1</v>
      </c>
      <c r="K426">
        <f t="shared" si="33"/>
        <v>0.90713286138838178</v>
      </c>
      <c r="L426">
        <f t="shared" si="33"/>
        <v>3.2073954723895346</v>
      </c>
      <c r="M426">
        <f t="shared" si="33"/>
        <v>4.1145283337779155</v>
      </c>
    </row>
    <row r="427" spans="1:13" x14ac:dyDescent="0.2">
      <c r="A427" s="1">
        <v>7</v>
      </c>
      <c r="B427">
        <v>9.3015702185855318</v>
      </c>
      <c r="C427">
        <v>5.8739006596797934</v>
      </c>
      <c r="D427">
        <f t="shared" si="34"/>
        <v>15.175470878265326</v>
      </c>
      <c r="E427">
        <v>4.4000000000000004</v>
      </c>
      <c r="F427">
        <v>9.5</v>
      </c>
      <c r="G427">
        <f t="shared" si="30"/>
        <v>13.9</v>
      </c>
      <c r="H427">
        <f t="shared" si="31"/>
        <v>0</v>
      </c>
      <c r="I427">
        <f t="shared" si="31"/>
        <v>1</v>
      </c>
      <c r="J427">
        <f t="shared" si="32"/>
        <v>1</v>
      </c>
      <c r="K427">
        <f t="shared" si="33"/>
        <v>4.9015702185855314</v>
      </c>
      <c r="L427">
        <f t="shared" si="33"/>
        <v>3.6260993403202066</v>
      </c>
      <c r="M427">
        <f t="shared" si="33"/>
        <v>1.2754708782653257</v>
      </c>
    </row>
    <row r="428" spans="1:13" x14ac:dyDescent="0.2">
      <c r="A428" s="1">
        <v>8</v>
      </c>
      <c r="B428">
        <v>4.4990722996737844</v>
      </c>
      <c r="C428">
        <v>8.1359984929968991</v>
      </c>
      <c r="D428">
        <f t="shared" si="34"/>
        <v>12.635070792670684</v>
      </c>
      <c r="E428">
        <v>4.8</v>
      </c>
      <c r="F428">
        <v>3.5</v>
      </c>
      <c r="G428">
        <f t="shared" si="30"/>
        <v>8.3000000000000007</v>
      </c>
      <c r="H428">
        <f t="shared" si="31"/>
        <v>1</v>
      </c>
      <c r="I428">
        <f t="shared" si="31"/>
        <v>0</v>
      </c>
      <c r="J428">
        <f t="shared" si="32"/>
        <v>0</v>
      </c>
      <c r="K428">
        <f t="shared" si="33"/>
        <v>0.30092770032621541</v>
      </c>
      <c r="L428">
        <f t="shared" si="33"/>
        <v>4.6359984929968991</v>
      </c>
      <c r="M428">
        <f t="shared" si="33"/>
        <v>4.3350707926706828</v>
      </c>
    </row>
    <row r="429" spans="1:13" x14ac:dyDescent="0.2">
      <c r="A429" s="1">
        <v>9</v>
      </c>
      <c r="B429">
        <v>2.916147892706368</v>
      </c>
      <c r="C429">
        <v>2.7507182765753591</v>
      </c>
      <c r="D429">
        <f t="shared" si="34"/>
        <v>5.666866169281727</v>
      </c>
      <c r="E429">
        <v>0</v>
      </c>
      <c r="F429">
        <v>0</v>
      </c>
      <c r="G429">
        <f t="shared" si="30"/>
        <v>0</v>
      </c>
      <c r="H429">
        <f t="shared" si="31"/>
        <v>1</v>
      </c>
      <c r="I429">
        <f t="shared" si="31"/>
        <v>1</v>
      </c>
      <c r="J429">
        <f t="shared" si="32"/>
        <v>1</v>
      </c>
      <c r="K429">
        <f t="shared" si="33"/>
        <v>2.916147892706368</v>
      </c>
      <c r="L429">
        <f t="shared" si="33"/>
        <v>2.7507182765753591</v>
      </c>
      <c r="M429">
        <f t="shared" si="33"/>
        <v>5.666866169281727</v>
      </c>
    </row>
    <row r="430" spans="1:13" x14ac:dyDescent="0.2">
      <c r="A430" s="1">
        <v>10</v>
      </c>
      <c r="B430">
        <v>6.8008818564213378</v>
      </c>
      <c r="C430">
        <v>8.5781047449936434</v>
      </c>
      <c r="D430">
        <f t="shared" si="34"/>
        <v>15.378986601414981</v>
      </c>
      <c r="E430">
        <v>10</v>
      </c>
      <c r="F430">
        <v>10</v>
      </c>
      <c r="G430">
        <f t="shared" si="30"/>
        <v>20</v>
      </c>
      <c r="H430">
        <f t="shared" si="31"/>
        <v>1</v>
      </c>
      <c r="I430">
        <f t="shared" si="31"/>
        <v>1</v>
      </c>
      <c r="J430">
        <f t="shared" si="32"/>
        <v>1</v>
      </c>
      <c r="K430">
        <f t="shared" si="33"/>
        <v>3.1991181435786622</v>
      </c>
      <c r="L430">
        <f t="shared" si="33"/>
        <v>1.4218952550063566</v>
      </c>
      <c r="M430">
        <f t="shared" si="33"/>
        <v>4.6210133985850188</v>
      </c>
    </row>
    <row r="431" spans="1:13" x14ac:dyDescent="0.2">
      <c r="A431" s="1">
        <v>11</v>
      </c>
      <c r="B431">
        <v>6.3579346186551309</v>
      </c>
      <c r="C431">
        <v>4.0025365703579059</v>
      </c>
      <c r="D431">
        <f t="shared" si="34"/>
        <v>10.360471189013037</v>
      </c>
      <c r="E431">
        <v>3.1</v>
      </c>
      <c r="F431">
        <v>3</v>
      </c>
      <c r="G431">
        <f t="shared" si="30"/>
        <v>6.1</v>
      </c>
      <c r="H431">
        <f t="shared" si="31"/>
        <v>0</v>
      </c>
      <c r="I431">
        <f t="shared" si="31"/>
        <v>1</v>
      </c>
      <c r="J431">
        <f t="shared" si="32"/>
        <v>0</v>
      </c>
      <c r="K431">
        <f t="shared" si="33"/>
        <v>3.2579346186551308</v>
      </c>
      <c r="L431">
        <f t="shared" si="33"/>
        <v>1.0025365703579059</v>
      </c>
      <c r="M431">
        <f t="shared" si="33"/>
        <v>4.2604711890130371</v>
      </c>
    </row>
    <row r="432" spans="1:13" x14ac:dyDescent="0.2">
      <c r="A432" s="1">
        <v>12</v>
      </c>
      <c r="B432">
        <v>9.0180718081015723</v>
      </c>
      <c r="C432">
        <v>8.3173445823586096</v>
      </c>
      <c r="D432">
        <f t="shared" si="34"/>
        <v>17.335416390460182</v>
      </c>
      <c r="E432">
        <v>1.2</v>
      </c>
      <c r="F432">
        <v>1.5</v>
      </c>
      <c r="G432">
        <f t="shared" si="30"/>
        <v>2.7</v>
      </c>
      <c r="H432">
        <f t="shared" si="31"/>
        <v>0</v>
      </c>
      <c r="I432">
        <f t="shared" si="31"/>
        <v>0</v>
      </c>
      <c r="J432">
        <f t="shared" si="32"/>
        <v>0</v>
      </c>
      <c r="K432">
        <f t="shared" si="33"/>
        <v>7.8180718081015721</v>
      </c>
      <c r="L432">
        <f t="shared" si="33"/>
        <v>6.8173445823586096</v>
      </c>
      <c r="M432">
        <f t="shared" si="33"/>
        <v>14.635416390460183</v>
      </c>
    </row>
    <row r="433" spans="1:13" x14ac:dyDescent="0.2">
      <c r="A433" s="1">
        <v>13</v>
      </c>
      <c r="B433">
        <v>3.946671021653124</v>
      </c>
      <c r="C433">
        <v>4.1799270471350383</v>
      </c>
      <c r="D433">
        <f t="shared" si="34"/>
        <v>8.1265980687881623</v>
      </c>
      <c r="E433">
        <v>3.8</v>
      </c>
      <c r="F433">
        <v>5</v>
      </c>
      <c r="G433">
        <f t="shared" si="30"/>
        <v>8.8000000000000007</v>
      </c>
      <c r="H433">
        <f t="shared" si="31"/>
        <v>1</v>
      </c>
      <c r="I433">
        <f t="shared" si="31"/>
        <v>0</v>
      </c>
      <c r="J433">
        <f t="shared" si="32"/>
        <v>1</v>
      </c>
      <c r="K433">
        <f t="shared" si="33"/>
        <v>0.14667102165312418</v>
      </c>
      <c r="L433">
        <f t="shared" si="33"/>
        <v>0.82007295286496174</v>
      </c>
      <c r="M433">
        <f t="shared" si="33"/>
        <v>0.67340193121183844</v>
      </c>
    </row>
    <row r="434" spans="1:13" x14ac:dyDescent="0.2">
      <c r="A434" s="1">
        <v>14</v>
      </c>
      <c r="B434">
        <v>3.946671021653124</v>
      </c>
      <c r="C434">
        <v>6.1240610733830163</v>
      </c>
      <c r="D434">
        <f t="shared" si="34"/>
        <v>10.07073209503614</v>
      </c>
      <c r="E434">
        <v>6.6</v>
      </c>
      <c r="F434">
        <v>1</v>
      </c>
      <c r="G434">
        <f t="shared" si="30"/>
        <v>7.6</v>
      </c>
      <c r="H434">
        <f t="shared" si="31"/>
        <v>0</v>
      </c>
      <c r="I434">
        <f t="shared" si="31"/>
        <v>0</v>
      </c>
      <c r="J434">
        <f t="shared" si="32"/>
        <v>0</v>
      </c>
      <c r="K434">
        <f t="shared" si="33"/>
        <v>2.6533289783468756</v>
      </c>
      <c r="L434">
        <f t="shared" si="33"/>
        <v>5.1240610733830163</v>
      </c>
      <c r="M434">
        <f t="shared" si="33"/>
        <v>2.4707320950361407</v>
      </c>
    </row>
    <row r="435" spans="1:13" x14ac:dyDescent="0.2">
      <c r="A435" s="1">
        <v>0</v>
      </c>
      <c r="B435">
        <v>6.3111644198445189</v>
      </c>
      <c r="C435">
        <v>5.6112625489987593</v>
      </c>
      <c r="D435">
        <f t="shared" si="34"/>
        <v>11.922426968843279</v>
      </c>
      <c r="E435">
        <v>6.8</v>
      </c>
      <c r="F435">
        <v>7</v>
      </c>
      <c r="G435">
        <f t="shared" si="30"/>
        <v>13.8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0.4888355801554809</v>
      </c>
      <c r="L435">
        <f t="shared" si="33"/>
        <v>1.3887374510012407</v>
      </c>
      <c r="M435">
        <f t="shared" si="33"/>
        <v>1.8775730311567216</v>
      </c>
    </row>
    <row r="436" spans="1:13" x14ac:dyDescent="0.2">
      <c r="A436" s="1">
        <v>1</v>
      </c>
      <c r="B436">
        <v>3.4061470810055061</v>
      </c>
      <c r="C436">
        <v>8.3743884265721942</v>
      </c>
      <c r="D436">
        <f t="shared" si="34"/>
        <v>11.780535507577699</v>
      </c>
      <c r="E436">
        <v>3.4</v>
      </c>
      <c r="F436">
        <v>6.5</v>
      </c>
      <c r="G436">
        <f t="shared" si="30"/>
        <v>9.9</v>
      </c>
      <c r="H436">
        <f t="shared" si="31"/>
        <v>1</v>
      </c>
      <c r="I436">
        <f t="shared" si="31"/>
        <v>1</v>
      </c>
      <c r="J436">
        <f t="shared" si="32"/>
        <v>0</v>
      </c>
      <c r="K436">
        <f t="shared" si="33"/>
        <v>6.1470810055062053E-3</v>
      </c>
      <c r="L436">
        <f t="shared" si="33"/>
        <v>1.8743884265721942</v>
      </c>
      <c r="M436">
        <f t="shared" si="33"/>
        <v>1.8805355075776991</v>
      </c>
    </row>
    <row r="437" spans="1:13" x14ac:dyDescent="0.2">
      <c r="A437" s="1">
        <v>2</v>
      </c>
      <c r="B437">
        <v>6.8255466728920791</v>
      </c>
      <c r="C437">
        <v>6.0106444515231603</v>
      </c>
      <c r="D437">
        <f t="shared" si="34"/>
        <v>12.83619112441524</v>
      </c>
      <c r="E437">
        <v>6.4</v>
      </c>
      <c r="F437">
        <v>6.5</v>
      </c>
      <c r="G437">
        <f t="shared" si="30"/>
        <v>12.9</v>
      </c>
      <c r="H437">
        <f t="shared" si="31"/>
        <v>1</v>
      </c>
      <c r="I437">
        <f t="shared" si="31"/>
        <v>1</v>
      </c>
      <c r="J437">
        <f t="shared" si="32"/>
        <v>1</v>
      </c>
      <c r="K437">
        <f t="shared" si="33"/>
        <v>0.4255466728920787</v>
      </c>
      <c r="L437">
        <f t="shared" si="33"/>
        <v>0.48935554847683971</v>
      </c>
      <c r="M437">
        <f t="shared" si="33"/>
        <v>6.3808875584760116E-2</v>
      </c>
    </row>
    <row r="438" spans="1:13" x14ac:dyDescent="0.2">
      <c r="A438" s="1">
        <v>3</v>
      </c>
      <c r="B438">
        <v>5.7719521078077944</v>
      </c>
      <c r="C438">
        <v>6.9070641501186021</v>
      </c>
      <c r="D438">
        <f t="shared" si="34"/>
        <v>12.679016257926396</v>
      </c>
      <c r="E438">
        <v>5.0999999999999996</v>
      </c>
      <c r="F438">
        <v>6</v>
      </c>
      <c r="G438">
        <f t="shared" si="30"/>
        <v>11.1</v>
      </c>
      <c r="H438">
        <f t="shared" si="31"/>
        <v>1</v>
      </c>
      <c r="I438">
        <f t="shared" si="31"/>
        <v>1</v>
      </c>
      <c r="J438">
        <f t="shared" si="32"/>
        <v>1</v>
      </c>
      <c r="K438">
        <f t="shared" si="33"/>
        <v>0.6719521078077948</v>
      </c>
      <c r="L438">
        <f t="shared" si="33"/>
        <v>0.90706415011860209</v>
      </c>
      <c r="M438">
        <f t="shared" si="33"/>
        <v>1.579016257926396</v>
      </c>
    </row>
    <row r="439" spans="1:13" x14ac:dyDescent="0.2">
      <c r="A439" s="1">
        <v>4</v>
      </c>
      <c r="B439">
        <v>7.5773487361245078</v>
      </c>
      <c r="C439">
        <v>7.0758715623274089</v>
      </c>
      <c r="D439">
        <f t="shared" si="34"/>
        <v>14.653220298451917</v>
      </c>
      <c r="E439">
        <v>6.9</v>
      </c>
      <c r="F439">
        <v>7</v>
      </c>
      <c r="G439">
        <f t="shared" si="30"/>
        <v>13.9</v>
      </c>
      <c r="H439">
        <f t="shared" si="31"/>
        <v>1</v>
      </c>
      <c r="I439">
        <f t="shared" si="31"/>
        <v>1</v>
      </c>
      <c r="J439">
        <f t="shared" si="32"/>
        <v>1</v>
      </c>
      <c r="K439">
        <f t="shared" si="33"/>
        <v>0.67734873612450741</v>
      </c>
      <c r="L439">
        <f t="shared" si="33"/>
        <v>7.5871562327408881E-2</v>
      </c>
      <c r="M439">
        <f t="shared" si="33"/>
        <v>0.75322029845191629</v>
      </c>
    </row>
    <row r="440" spans="1:13" x14ac:dyDescent="0.2">
      <c r="A440" s="1">
        <v>5</v>
      </c>
      <c r="B440">
        <v>3.700082850500845</v>
      </c>
      <c r="C440">
        <v>6.3031995299565837</v>
      </c>
      <c r="D440">
        <f t="shared" si="34"/>
        <v>10.003282380457428</v>
      </c>
      <c r="E440">
        <v>8.8000000000000007</v>
      </c>
      <c r="F440">
        <v>8</v>
      </c>
      <c r="G440">
        <f t="shared" si="30"/>
        <v>16.8</v>
      </c>
      <c r="H440">
        <f t="shared" si="31"/>
        <v>0</v>
      </c>
      <c r="I440">
        <f t="shared" si="31"/>
        <v>1</v>
      </c>
      <c r="J440">
        <f t="shared" si="32"/>
        <v>1</v>
      </c>
      <c r="K440">
        <f t="shared" si="33"/>
        <v>5.0999171494991558</v>
      </c>
      <c r="L440">
        <f t="shared" si="33"/>
        <v>1.6968004700434163</v>
      </c>
      <c r="M440">
        <f t="shared" si="33"/>
        <v>6.7967176195425729</v>
      </c>
    </row>
    <row r="441" spans="1:13" x14ac:dyDescent="0.2">
      <c r="A441" s="1">
        <v>6</v>
      </c>
      <c r="B441">
        <v>6.6758621323340082</v>
      </c>
      <c r="C441">
        <v>6.8595982686478214</v>
      </c>
      <c r="D441">
        <f t="shared" si="34"/>
        <v>13.53546040098183</v>
      </c>
      <c r="E441">
        <v>7.4</v>
      </c>
      <c r="F441">
        <v>4.5</v>
      </c>
      <c r="G441">
        <f t="shared" si="30"/>
        <v>11.9</v>
      </c>
      <c r="H441">
        <f t="shared" si="31"/>
        <v>1</v>
      </c>
      <c r="I441">
        <f t="shared" si="31"/>
        <v>0</v>
      </c>
      <c r="J441">
        <f t="shared" si="32"/>
        <v>1</v>
      </c>
      <c r="K441">
        <f t="shared" si="33"/>
        <v>0.7241378676659922</v>
      </c>
      <c r="L441">
        <f t="shared" si="33"/>
        <v>2.3595982686478214</v>
      </c>
      <c r="M441">
        <f t="shared" si="33"/>
        <v>1.6354604009818292</v>
      </c>
    </row>
    <row r="442" spans="1:13" x14ac:dyDescent="0.2">
      <c r="A442" s="1">
        <v>7</v>
      </c>
      <c r="B442">
        <v>6.2815881156289732</v>
      </c>
      <c r="C442">
        <v>5.4427479815178064</v>
      </c>
      <c r="D442">
        <f t="shared" si="34"/>
        <v>11.724336097146779</v>
      </c>
      <c r="E442">
        <v>6</v>
      </c>
      <c r="F442">
        <v>6</v>
      </c>
      <c r="G442">
        <f t="shared" si="30"/>
        <v>12</v>
      </c>
      <c r="H442">
        <f t="shared" si="31"/>
        <v>1</v>
      </c>
      <c r="I442">
        <f t="shared" si="31"/>
        <v>1</v>
      </c>
      <c r="J442">
        <f t="shared" si="32"/>
        <v>1</v>
      </c>
      <c r="K442">
        <f t="shared" si="33"/>
        <v>0.28158811562897323</v>
      </c>
      <c r="L442">
        <f t="shared" si="33"/>
        <v>0.55725201848219363</v>
      </c>
      <c r="M442">
        <f t="shared" si="33"/>
        <v>0.27566390285322129</v>
      </c>
    </row>
    <row r="443" spans="1:13" x14ac:dyDescent="0.2">
      <c r="A443" s="1">
        <v>8</v>
      </c>
      <c r="B443">
        <v>6.8489745061226426</v>
      </c>
      <c r="C443">
        <v>5.8001766155431831</v>
      </c>
      <c r="D443">
        <f t="shared" si="34"/>
        <v>12.649151121665826</v>
      </c>
      <c r="E443">
        <v>4.5</v>
      </c>
      <c r="F443">
        <v>6</v>
      </c>
      <c r="G443">
        <f t="shared" si="30"/>
        <v>10.5</v>
      </c>
      <c r="H443">
        <f t="shared" si="31"/>
        <v>0</v>
      </c>
      <c r="I443">
        <f t="shared" si="31"/>
        <v>1</v>
      </c>
      <c r="J443">
        <f t="shared" si="32"/>
        <v>1</v>
      </c>
      <c r="K443">
        <f t="shared" si="33"/>
        <v>2.3489745061226426</v>
      </c>
      <c r="L443">
        <f t="shared" si="33"/>
        <v>0.19982338445681691</v>
      </c>
      <c r="M443">
        <f t="shared" si="33"/>
        <v>2.1491511216658257</v>
      </c>
    </row>
    <row r="444" spans="1:13" x14ac:dyDescent="0.2">
      <c r="A444" s="1">
        <v>9</v>
      </c>
      <c r="B444">
        <v>3.223927098807744</v>
      </c>
      <c r="C444">
        <v>5.2735994438288349</v>
      </c>
      <c r="D444">
        <f t="shared" si="34"/>
        <v>8.497526542636578</v>
      </c>
      <c r="E444">
        <v>1.7</v>
      </c>
      <c r="F444">
        <v>5.5</v>
      </c>
      <c r="G444">
        <f t="shared" si="30"/>
        <v>7.2</v>
      </c>
      <c r="H444">
        <f t="shared" si="31"/>
        <v>1</v>
      </c>
      <c r="I444">
        <f t="shared" si="31"/>
        <v>1</v>
      </c>
      <c r="J444">
        <f t="shared" si="32"/>
        <v>1</v>
      </c>
      <c r="K444">
        <f t="shared" si="33"/>
        <v>1.523927098807744</v>
      </c>
      <c r="L444">
        <f t="shared" si="33"/>
        <v>0.22640055617116506</v>
      </c>
      <c r="M444">
        <f t="shared" si="33"/>
        <v>1.2975265426365779</v>
      </c>
    </row>
    <row r="445" spans="1:13" x14ac:dyDescent="0.2">
      <c r="A445" s="1">
        <v>10</v>
      </c>
      <c r="B445">
        <v>1.3217207735355441</v>
      </c>
      <c r="C445">
        <v>5.2702864906441711</v>
      </c>
      <c r="D445">
        <f t="shared" si="34"/>
        <v>6.5920072641797152</v>
      </c>
      <c r="E445">
        <v>1.5</v>
      </c>
      <c r="F445">
        <v>5.5</v>
      </c>
      <c r="G445">
        <f t="shared" si="30"/>
        <v>7</v>
      </c>
      <c r="H445">
        <f t="shared" si="31"/>
        <v>1</v>
      </c>
      <c r="I445">
        <f t="shared" si="31"/>
        <v>1</v>
      </c>
      <c r="J445">
        <f t="shared" si="32"/>
        <v>1</v>
      </c>
      <c r="K445">
        <f t="shared" si="33"/>
        <v>0.17827922646445593</v>
      </c>
      <c r="L445">
        <f t="shared" si="33"/>
        <v>0.2297135093558289</v>
      </c>
      <c r="M445">
        <f t="shared" si="33"/>
        <v>0.40799273582028484</v>
      </c>
    </row>
    <row r="446" spans="1:13" x14ac:dyDescent="0.2">
      <c r="A446" s="1">
        <v>11</v>
      </c>
      <c r="B446">
        <v>9.0997161157505992</v>
      </c>
      <c r="C446">
        <v>2.0000220099213148</v>
      </c>
      <c r="D446">
        <f t="shared" si="34"/>
        <v>11.099738125671914</v>
      </c>
      <c r="E446">
        <v>1.8</v>
      </c>
      <c r="F446">
        <v>3</v>
      </c>
      <c r="G446">
        <f t="shared" si="30"/>
        <v>4.8</v>
      </c>
      <c r="H446">
        <f t="shared" si="31"/>
        <v>0</v>
      </c>
      <c r="I446">
        <f t="shared" si="31"/>
        <v>1</v>
      </c>
      <c r="J446">
        <f t="shared" si="32"/>
        <v>0</v>
      </c>
      <c r="K446">
        <f t="shared" si="33"/>
        <v>7.2997161157505994</v>
      </c>
      <c r="L446">
        <f t="shared" si="33"/>
        <v>0.99997799007868515</v>
      </c>
      <c r="M446">
        <f t="shared" si="33"/>
        <v>6.2997381256719143</v>
      </c>
    </row>
    <row r="447" spans="1:13" x14ac:dyDescent="0.2">
      <c r="A447" s="1">
        <v>12</v>
      </c>
      <c r="B447">
        <v>3.700082850500845</v>
      </c>
      <c r="C447">
        <v>6.9479309881672338</v>
      </c>
      <c r="D447">
        <f t="shared" si="34"/>
        <v>10.648013838668078</v>
      </c>
      <c r="E447">
        <v>6.2</v>
      </c>
      <c r="F447">
        <v>6.5</v>
      </c>
      <c r="G447">
        <f t="shared" si="30"/>
        <v>12.7</v>
      </c>
      <c r="H447">
        <f t="shared" si="31"/>
        <v>0</v>
      </c>
      <c r="I447">
        <f t="shared" si="31"/>
        <v>1</v>
      </c>
      <c r="J447">
        <f t="shared" si="32"/>
        <v>1</v>
      </c>
      <c r="K447">
        <f t="shared" si="33"/>
        <v>2.4999171494991552</v>
      </c>
      <c r="L447">
        <f t="shared" si="33"/>
        <v>0.44793098816723376</v>
      </c>
      <c r="M447">
        <f t="shared" si="33"/>
        <v>2.0519861613319215</v>
      </c>
    </row>
    <row r="448" spans="1:13" x14ac:dyDescent="0.2">
      <c r="A448" s="1">
        <v>13</v>
      </c>
      <c r="B448">
        <v>3.700082850500845</v>
      </c>
      <c r="C448">
        <v>1.175312604748183</v>
      </c>
      <c r="D448">
        <f t="shared" si="34"/>
        <v>4.875395455249028</v>
      </c>
      <c r="E448">
        <v>2.8</v>
      </c>
      <c r="F448">
        <v>0</v>
      </c>
      <c r="G448">
        <f t="shared" si="30"/>
        <v>2.8</v>
      </c>
      <c r="H448">
        <f t="shared" si="31"/>
        <v>1</v>
      </c>
      <c r="I448">
        <f t="shared" si="31"/>
        <v>1</v>
      </c>
      <c r="J448">
        <f t="shared" si="32"/>
        <v>1</v>
      </c>
      <c r="K448">
        <f t="shared" si="33"/>
        <v>0.90008285050084513</v>
      </c>
      <c r="L448">
        <f t="shared" si="33"/>
        <v>1.175312604748183</v>
      </c>
      <c r="M448">
        <f t="shared" si="33"/>
        <v>2.0753954552490281</v>
      </c>
    </row>
    <row r="449" spans="1:13" x14ac:dyDescent="0.2">
      <c r="A449" s="1">
        <v>0</v>
      </c>
      <c r="B449">
        <v>4.3828281627791901</v>
      </c>
      <c r="C449">
        <v>5.3634414110918964</v>
      </c>
      <c r="D449">
        <f t="shared" si="34"/>
        <v>9.7462695738710856</v>
      </c>
      <c r="E449">
        <v>7</v>
      </c>
      <c r="F449">
        <v>7.5</v>
      </c>
      <c r="G449">
        <f t="shared" si="30"/>
        <v>14.5</v>
      </c>
      <c r="H449">
        <f t="shared" si="31"/>
        <v>0</v>
      </c>
      <c r="I449">
        <f t="shared" si="31"/>
        <v>1</v>
      </c>
      <c r="J449">
        <f t="shared" si="32"/>
        <v>0</v>
      </c>
      <c r="K449">
        <f t="shared" si="33"/>
        <v>2.6171718372208099</v>
      </c>
      <c r="L449">
        <f t="shared" si="33"/>
        <v>2.1365585889081036</v>
      </c>
      <c r="M449">
        <f t="shared" si="33"/>
        <v>4.7537304261289144</v>
      </c>
    </row>
    <row r="450" spans="1:13" x14ac:dyDescent="0.2">
      <c r="A450" s="1">
        <v>1</v>
      </c>
      <c r="B450">
        <v>3.6110502552184771</v>
      </c>
      <c r="C450">
        <v>7.3432794238308974</v>
      </c>
      <c r="D450">
        <f t="shared" si="34"/>
        <v>10.954329679049374</v>
      </c>
      <c r="E450">
        <v>1.8</v>
      </c>
      <c r="F450">
        <v>6.5</v>
      </c>
      <c r="G450">
        <f t="shared" ref="G450:G513" si="35">F450+E450</f>
        <v>8.3000000000000007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0</v>
      </c>
      <c r="K450">
        <f t="shared" ref="K450:M513" si="38">ABS(B450-E450)</f>
        <v>1.8110502552184771</v>
      </c>
      <c r="L450">
        <f t="shared" si="38"/>
        <v>0.84327942383089738</v>
      </c>
      <c r="M450">
        <f t="shared" si="38"/>
        <v>2.6543296790493738</v>
      </c>
    </row>
    <row r="451" spans="1:13" x14ac:dyDescent="0.2">
      <c r="A451" s="1">
        <v>2</v>
      </c>
      <c r="B451">
        <v>4.3204376620225977</v>
      </c>
      <c r="C451">
        <v>6.4720490886825788</v>
      </c>
      <c r="D451">
        <f t="shared" ref="D451:D514" si="39">C451+B451</f>
        <v>10.792486750705176</v>
      </c>
      <c r="E451">
        <v>7.9</v>
      </c>
      <c r="F451">
        <v>10</v>
      </c>
      <c r="G451">
        <f t="shared" si="35"/>
        <v>17.899999999999999</v>
      </c>
      <c r="H451">
        <f t="shared" si="36"/>
        <v>0</v>
      </c>
      <c r="I451">
        <f t="shared" si="36"/>
        <v>1</v>
      </c>
      <c r="J451">
        <f t="shared" si="37"/>
        <v>1</v>
      </c>
      <c r="K451">
        <f t="shared" si="38"/>
        <v>3.5795623379774026</v>
      </c>
      <c r="L451">
        <f t="shared" si="38"/>
        <v>3.5279509113174212</v>
      </c>
      <c r="M451">
        <f t="shared" si="38"/>
        <v>7.1075132492948221</v>
      </c>
    </row>
    <row r="452" spans="1:13" x14ac:dyDescent="0.2">
      <c r="A452" s="1">
        <v>3</v>
      </c>
      <c r="B452">
        <v>4.1737647010876673</v>
      </c>
      <c r="C452">
        <v>4.8695523736140904</v>
      </c>
      <c r="D452">
        <f t="shared" si="39"/>
        <v>9.0433170747017577</v>
      </c>
      <c r="E452">
        <v>0</v>
      </c>
      <c r="F452">
        <v>0</v>
      </c>
      <c r="G452">
        <f t="shared" si="35"/>
        <v>0</v>
      </c>
      <c r="H452">
        <f t="shared" si="36"/>
        <v>1</v>
      </c>
      <c r="I452">
        <f t="shared" si="36"/>
        <v>1</v>
      </c>
      <c r="J452">
        <f t="shared" si="37"/>
        <v>1</v>
      </c>
      <c r="K452">
        <f t="shared" si="38"/>
        <v>4.1737647010876673</v>
      </c>
      <c r="L452">
        <f t="shared" si="38"/>
        <v>4.8695523736140904</v>
      </c>
      <c r="M452">
        <f t="shared" si="38"/>
        <v>9.0433170747017577</v>
      </c>
    </row>
    <row r="453" spans="1:13" x14ac:dyDescent="0.2">
      <c r="A453" s="1">
        <v>4</v>
      </c>
      <c r="B453">
        <v>6.3486494503039674</v>
      </c>
      <c r="C453">
        <v>6.8662515008083682</v>
      </c>
      <c r="D453">
        <f t="shared" si="39"/>
        <v>13.214900951112336</v>
      </c>
      <c r="E453">
        <v>2.5</v>
      </c>
      <c r="F453">
        <v>6</v>
      </c>
      <c r="G453">
        <f t="shared" si="35"/>
        <v>8.5</v>
      </c>
      <c r="H453">
        <f t="shared" si="36"/>
        <v>0</v>
      </c>
      <c r="I453">
        <f t="shared" si="36"/>
        <v>1</v>
      </c>
      <c r="J453">
        <f t="shared" si="37"/>
        <v>0</v>
      </c>
      <c r="K453">
        <f t="shared" si="38"/>
        <v>3.8486494503039674</v>
      </c>
      <c r="L453">
        <f t="shared" si="38"/>
        <v>0.86625150080836821</v>
      </c>
      <c r="M453">
        <f t="shared" si="38"/>
        <v>4.7149009511123356</v>
      </c>
    </row>
    <row r="454" spans="1:13" x14ac:dyDescent="0.2">
      <c r="A454" s="1">
        <v>5</v>
      </c>
      <c r="B454">
        <v>2.5388659261170199</v>
      </c>
      <c r="C454">
        <v>5.5161442016977382</v>
      </c>
      <c r="D454">
        <f t="shared" si="39"/>
        <v>8.0550101278147572</v>
      </c>
      <c r="E454">
        <v>3.25</v>
      </c>
      <c r="F454">
        <v>6.5</v>
      </c>
      <c r="G454">
        <f t="shared" si="35"/>
        <v>9.75</v>
      </c>
      <c r="H454">
        <f t="shared" si="36"/>
        <v>1</v>
      </c>
      <c r="I454">
        <f t="shared" si="36"/>
        <v>1</v>
      </c>
      <c r="J454">
        <f t="shared" si="37"/>
        <v>1</v>
      </c>
      <c r="K454">
        <f t="shared" si="38"/>
        <v>0.71113407388298011</v>
      </c>
      <c r="L454">
        <f t="shared" si="38"/>
        <v>0.98385579830226177</v>
      </c>
      <c r="M454">
        <f t="shared" si="38"/>
        <v>1.6949898721852428</v>
      </c>
    </row>
    <row r="455" spans="1:13" x14ac:dyDescent="0.2">
      <c r="A455" s="1">
        <v>6</v>
      </c>
      <c r="B455">
        <v>5.5953322054043593</v>
      </c>
      <c r="C455">
        <v>6.536152389835598</v>
      </c>
      <c r="D455">
        <f t="shared" si="39"/>
        <v>12.131484595239957</v>
      </c>
      <c r="E455">
        <v>0.5</v>
      </c>
      <c r="F455">
        <v>3.5</v>
      </c>
      <c r="G455">
        <f t="shared" si="35"/>
        <v>4</v>
      </c>
      <c r="H455">
        <f t="shared" si="36"/>
        <v>0</v>
      </c>
      <c r="I455">
        <f t="shared" si="36"/>
        <v>0</v>
      </c>
      <c r="J455">
        <f t="shared" si="37"/>
        <v>0</v>
      </c>
      <c r="K455">
        <f t="shared" si="38"/>
        <v>5.0953322054043593</v>
      </c>
      <c r="L455">
        <f t="shared" si="38"/>
        <v>3.036152389835598</v>
      </c>
      <c r="M455">
        <f t="shared" si="38"/>
        <v>8.1314845952399573</v>
      </c>
    </row>
    <row r="456" spans="1:13" x14ac:dyDescent="0.2">
      <c r="A456" s="1">
        <v>7</v>
      </c>
      <c r="B456">
        <v>7.3012501754492156</v>
      </c>
      <c r="C456">
        <v>2.1045641953511232</v>
      </c>
      <c r="D456">
        <f t="shared" si="39"/>
        <v>9.4058143708003392</v>
      </c>
      <c r="E456">
        <v>6.4</v>
      </c>
      <c r="F456">
        <v>0.5</v>
      </c>
      <c r="G456">
        <f t="shared" si="35"/>
        <v>6.9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0.90125017544921526</v>
      </c>
      <c r="L456">
        <f t="shared" si="38"/>
        <v>1.6045641953511232</v>
      </c>
      <c r="M456">
        <f t="shared" si="38"/>
        <v>2.5058143708003389</v>
      </c>
    </row>
    <row r="457" spans="1:13" x14ac:dyDescent="0.2">
      <c r="A457" s="1">
        <v>8</v>
      </c>
      <c r="B457">
        <v>1.991266387318521</v>
      </c>
      <c r="C457">
        <v>3.3245548491585559</v>
      </c>
      <c r="D457">
        <f t="shared" si="39"/>
        <v>5.3158212364770767</v>
      </c>
      <c r="E457">
        <v>1.7</v>
      </c>
      <c r="F457">
        <v>5.5</v>
      </c>
      <c r="G457">
        <f t="shared" si="35"/>
        <v>7.2</v>
      </c>
      <c r="H457">
        <f t="shared" si="36"/>
        <v>1</v>
      </c>
      <c r="I457">
        <f t="shared" si="36"/>
        <v>0</v>
      </c>
      <c r="J457">
        <f t="shared" si="37"/>
        <v>1</v>
      </c>
      <c r="K457">
        <f t="shared" si="38"/>
        <v>0.29126638731852106</v>
      </c>
      <c r="L457">
        <f t="shared" si="38"/>
        <v>2.1754451508414441</v>
      </c>
      <c r="M457">
        <f t="shared" si="38"/>
        <v>1.8841787635229235</v>
      </c>
    </row>
    <row r="458" spans="1:13" x14ac:dyDescent="0.2">
      <c r="A458" s="1">
        <v>9</v>
      </c>
      <c r="B458">
        <v>0.51892422652851355</v>
      </c>
      <c r="C458">
        <v>6.7680548545496659</v>
      </c>
      <c r="D458">
        <f t="shared" si="39"/>
        <v>7.2869790810781794</v>
      </c>
      <c r="E458">
        <v>9.4</v>
      </c>
      <c r="F458">
        <v>10</v>
      </c>
      <c r="G458">
        <f t="shared" si="35"/>
        <v>19.399999999999999</v>
      </c>
      <c r="H458">
        <f t="shared" si="36"/>
        <v>0</v>
      </c>
      <c r="I458">
        <f t="shared" si="36"/>
        <v>1</v>
      </c>
      <c r="J458">
        <f t="shared" si="37"/>
        <v>0</v>
      </c>
      <c r="K458">
        <f t="shared" si="38"/>
        <v>8.8810757734714869</v>
      </c>
      <c r="L458">
        <f t="shared" si="38"/>
        <v>3.2319451454503341</v>
      </c>
      <c r="M458">
        <f t="shared" si="38"/>
        <v>12.113020918921819</v>
      </c>
    </row>
    <row r="459" spans="1:13" x14ac:dyDescent="0.2">
      <c r="A459" s="1">
        <v>10</v>
      </c>
      <c r="B459">
        <v>6.8482573024729074</v>
      </c>
      <c r="C459">
        <v>6.5777501566843553</v>
      </c>
      <c r="D459">
        <f t="shared" si="39"/>
        <v>13.426007459157262</v>
      </c>
      <c r="E459">
        <v>3.6</v>
      </c>
      <c r="F459">
        <v>5</v>
      </c>
      <c r="G459">
        <f t="shared" si="35"/>
        <v>8.6</v>
      </c>
      <c r="H459">
        <f t="shared" si="36"/>
        <v>0</v>
      </c>
      <c r="I459">
        <f t="shared" si="36"/>
        <v>1</v>
      </c>
      <c r="J459">
        <f t="shared" si="37"/>
        <v>0</v>
      </c>
      <c r="K459">
        <f t="shared" si="38"/>
        <v>3.2482573024729073</v>
      </c>
      <c r="L459">
        <f t="shared" si="38"/>
        <v>1.5777501566843553</v>
      </c>
      <c r="M459">
        <f t="shared" si="38"/>
        <v>4.8260074591572621</v>
      </c>
    </row>
    <row r="460" spans="1:13" x14ac:dyDescent="0.2">
      <c r="A460" s="1">
        <v>11</v>
      </c>
      <c r="B460">
        <v>7.4307089416727869</v>
      </c>
      <c r="C460">
        <v>6.4021618150671262</v>
      </c>
      <c r="D460">
        <f t="shared" si="39"/>
        <v>13.832870756739913</v>
      </c>
      <c r="E460">
        <v>1.2</v>
      </c>
      <c r="F460">
        <v>1.5</v>
      </c>
      <c r="G460">
        <f t="shared" si="35"/>
        <v>2.7</v>
      </c>
      <c r="H460">
        <f t="shared" si="36"/>
        <v>0</v>
      </c>
      <c r="I460">
        <f t="shared" si="36"/>
        <v>0</v>
      </c>
      <c r="J460">
        <f t="shared" si="37"/>
        <v>0</v>
      </c>
      <c r="K460">
        <f t="shared" si="38"/>
        <v>6.2307089416727868</v>
      </c>
      <c r="L460">
        <f t="shared" si="38"/>
        <v>4.9021618150671262</v>
      </c>
      <c r="M460">
        <f t="shared" si="38"/>
        <v>11.132870756739912</v>
      </c>
    </row>
    <row r="461" spans="1:13" x14ac:dyDescent="0.2">
      <c r="A461" s="1">
        <v>12</v>
      </c>
      <c r="B461">
        <v>1.659644596220577</v>
      </c>
      <c r="C461">
        <v>6.6610823223107509</v>
      </c>
      <c r="D461">
        <f t="shared" si="39"/>
        <v>8.320726918531328</v>
      </c>
      <c r="E461">
        <v>2.8</v>
      </c>
      <c r="F461">
        <v>2</v>
      </c>
      <c r="G461">
        <f t="shared" si="35"/>
        <v>4.8</v>
      </c>
      <c r="H461">
        <f t="shared" si="36"/>
        <v>1</v>
      </c>
      <c r="I461">
        <f t="shared" si="36"/>
        <v>0</v>
      </c>
      <c r="J461">
        <f t="shared" si="37"/>
        <v>1</v>
      </c>
      <c r="K461">
        <f t="shared" si="38"/>
        <v>1.1403554037794228</v>
      </c>
      <c r="L461">
        <f t="shared" si="38"/>
        <v>4.6610823223107509</v>
      </c>
      <c r="M461">
        <f t="shared" si="38"/>
        <v>3.5207269185313281</v>
      </c>
    </row>
    <row r="462" spans="1:13" x14ac:dyDescent="0.2">
      <c r="A462" s="1">
        <v>13</v>
      </c>
      <c r="B462">
        <v>4.2998032502695196</v>
      </c>
      <c r="C462">
        <v>6.8626131273218016</v>
      </c>
      <c r="D462">
        <f t="shared" si="39"/>
        <v>11.16241637759132</v>
      </c>
      <c r="E462">
        <v>0</v>
      </c>
      <c r="F462">
        <v>3</v>
      </c>
      <c r="G462">
        <f t="shared" si="35"/>
        <v>3</v>
      </c>
      <c r="H462">
        <f t="shared" si="36"/>
        <v>1</v>
      </c>
      <c r="I462">
        <f t="shared" si="36"/>
        <v>0</v>
      </c>
      <c r="J462">
        <f t="shared" si="37"/>
        <v>0</v>
      </c>
      <c r="K462">
        <f t="shared" si="38"/>
        <v>4.2998032502695196</v>
      </c>
      <c r="L462">
        <f t="shared" si="38"/>
        <v>3.8626131273218016</v>
      </c>
      <c r="M462">
        <f t="shared" si="38"/>
        <v>8.1624163775913203</v>
      </c>
    </row>
    <row r="463" spans="1:13" x14ac:dyDescent="0.2">
      <c r="A463" s="1">
        <v>14</v>
      </c>
      <c r="B463">
        <v>4.2998032502695196</v>
      </c>
      <c r="C463">
        <v>3.458713183964738</v>
      </c>
      <c r="D463">
        <f t="shared" si="39"/>
        <v>7.7585164342342576</v>
      </c>
      <c r="E463">
        <v>5.0999999999999996</v>
      </c>
      <c r="F463">
        <v>10</v>
      </c>
      <c r="G463">
        <f t="shared" si="35"/>
        <v>15.1</v>
      </c>
      <c r="H463">
        <f t="shared" si="36"/>
        <v>0</v>
      </c>
      <c r="I463">
        <f t="shared" si="36"/>
        <v>0</v>
      </c>
      <c r="J463">
        <f t="shared" si="37"/>
        <v>0</v>
      </c>
      <c r="K463">
        <f t="shared" si="38"/>
        <v>0.80019674973048005</v>
      </c>
      <c r="L463">
        <f t="shared" si="38"/>
        <v>6.541286816035262</v>
      </c>
      <c r="M463">
        <f t="shared" si="38"/>
        <v>7.341483565765742</v>
      </c>
    </row>
    <row r="464" spans="1:13" x14ac:dyDescent="0.2">
      <c r="A464" s="1">
        <v>0</v>
      </c>
      <c r="B464">
        <v>3.1400407695068671</v>
      </c>
      <c r="C464">
        <v>4.9523243201386373</v>
      </c>
      <c r="D464">
        <f t="shared" si="39"/>
        <v>8.0923650896455044</v>
      </c>
      <c r="E464">
        <v>4</v>
      </c>
      <c r="F464">
        <v>5</v>
      </c>
      <c r="G464">
        <f t="shared" si="35"/>
        <v>9</v>
      </c>
      <c r="H464">
        <f t="shared" si="36"/>
        <v>1</v>
      </c>
      <c r="I464">
        <f t="shared" si="36"/>
        <v>0</v>
      </c>
      <c r="J464">
        <f t="shared" si="37"/>
        <v>1</v>
      </c>
      <c r="K464">
        <f t="shared" si="38"/>
        <v>0.85995923049313294</v>
      </c>
      <c r="L464">
        <f t="shared" si="38"/>
        <v>4.7675679861362674E-2</v>
      </c>
      <c r="M464">
        <f t="shared" si="38"/>
        <v>0.90763491035449562</v>
      </c>
    </row>
    <row r="465" spans="1:13" x14ac:dyDescent="0.2">
      <c r="A465" s="1">
        <v>1</v>
      </c>
      <c r="B465">
        <v>5.5946925448238316</v>
      </c>
      <c r="C465">
        <v>8.9955415410967223</v>
      </c>
      <c r="D465">
        <f t="shared" si="39"/>
        <v>14.590234085920553</v>
      </c>
      <c r="E465">
        <v>6.8</v>
      </c>
      <c r="F465">
        <v>6</v>
      </c>
      <c r="G465">
        <f t="shared" si="35"/>
        <v>12.8</v>
      </c>
      <c r="H465">
        <f t="shared" si="36"/>
        <v>1</v>
      </c>
      <c r="I465">
        <f t="shared" si="36"/>
        <v>1</v>
      </c>
      <c r="J465">
        <f t="shared" si="37"/>
        <v>1</v>
      </c>
      <c r="K465">
        <f t="shared" si="38"/>
        <v>1.2053074551761682</v>
      </c>
      <c r="L465">
        <f t="shared" si="38"/>
        <v>2.9955415410967223</v>
      </c>
      <c r="M465">
        <f t="shared" si="38"/>
        <v>1.7902340859205523</v>
      </c>
    </row>
    <row r="466" spans="1:13" x14ac:dyDescent="0.2">
      <c r="A466" s="1">
        <v>2</v>
      </c>
      <c r="B466">
        <v>5.6880554598202044</v>
      </c>
      <c r="C466">
        <v>4.3116378891529212</v>
      </c>
      <c r="D466">
        <f t="shared" si="39"/>
        <v>9.9996933489731248</v>
      </c>
      <c r="E466">
        <v>3.2</v>
      </c>
      <c r="F466">
        <v>5.5</v>
      </c>
      <c r="G466">
        <f t="shared" si="35"/>
        <v>8.6999999999999993</v>
      </c>
      <c r="H466">
        <f t="shared" si="36"/>
        <v>0</v>
      </c>
      <c r="I466">
        <f t="shared" si="36"/>
        <v>0</v>
      </c>
      <c r="J466">
        <f t="shared" si="37"/>
        <v>1</v>
      </c>
      <c r="K466">
        <f t="shared" si="38"/>
        <v>2.4880554598202043</v>
      </c>
      <c r="L466">
        <f t="shared" si="38"/>
        <v>1.1883621108470788</v>
      </c>
      <c r="M466">
        <f t="shared" si="38"/>
        <v>1.2996933489731255</v>
      </c>
    </row>
    <row r="467" spans="1:13" x14ac:dyDescent="0.2">
      <c r="A467" s="1">
        <v>3</v>
      </c>
      <c r="B467">
        <v>8.6701062762424712</v>
      </c>
      <c r="C467">
        <v>6.8558951492918769</v>
      </c>
      <c r="D467">
        <f t="shared" si="39"/>
        <v>15.526001425534348</v>
      </c>
      <c r="E467">
        <v>8.1999999999999993</v>
      </c>
      <c r="F467">
        <v>6.5</v>
      </c>
      <c r="G467">
        <f t="shared" si="35"/>
        <v>14.7</v>
      </c>
      <c r="H467">
        <f t="shared" si="36"/>
        <v>1</v>
      </c>
      <c r="I467">
        <f t="shared" si="36"/>
        <v>1</v>
      </c>
      <c r="J467">
        <f t="shared" si="37"/>
        <v>1</v>
      </c>
      <c r="K467">
        <f t="shared" si="38"/>
        <v>0.47010627624247192</v>
      </c>
      <c r="L467">
        <f t="shared" si="38"/>
        <v>0.35589514929187693</v>
      </c>
      <c r="M467">
        <f t="shared" si="38"/>
        <v>0.82600142553434885</v>
      </c>
    </row>
    <row r="468" spans="1:13" x14ac:dyDescent="0.2">
      <c r="A468" s="1">
        <v>4</v>
      </c>
      <c r="B468">
        <v>8.7148730890999992</v>
      </c>
      <c r="C468">
        <v>6.519099477103385</v>
      </c>
      <c r="D468">
        <f t="shared" si="39"/>
        <v>15.233972566203384</v>
      </c>
      <c r="E468">
        <v>2.4</v>
      </c>
      <c r="F468">
        <v>9</v>
      </c>
      <c r="G468">
        <f t="shared" si="35"/>
        <v>11.4</v>
      </c>
      <c r="H468">
        <f t="shared" si="36"/>
        <v>0</v>
      </c>
      <c r="I468">
        <f t="shared" si="36"/>
        <v>1</v>
      </c>
      <c r="J468">
        <f t="shared" si="37"/>
        <v>1</v>
      </c>
      <c r="K468">
        <f t="shared" si="38"/>
        <v>6.3148730890999989</v>
      </c>
      <c r="L468">
        <f t="shared" si="38"/>
        <v>2.480900522896615</v>
      </c>
      <c r="M468">
        <f t="shared" si="38"/>
        <v>3.8339725662033839</v>
      </c>
    </row>
    <row r="469" spans="1:13" x14ac:dyDescent="0.2">
      <c r="A469" s="1">
        <v>5</v>
      </c>
      <c r="B469">
        <v>6.3670952939327394</v>
      </c>
      <c r="C469">
        <v>7.0763862738716616</v>
      </c>
      <c r="D469">
        <f t="shared" si="39"/>
        <v>13.443481567804401</v>
      </c>
      <c r="E469">
        <v>4.4000000000000004</v>
      </c>
      <c r="F469">
        <v>6</v>
      </c>
      <c r="G469">
        <f t="shared" si="35"/>
        <v>10.4</v>
      </c>
      <c r="H469">
        <f t="shared" si="36"/>
        <v>0</v>
      </c>
      <c r="I469">
        <f t="shared" si="36"/>
        <v>1</v>
      </c>
      <c r="J469">
        <f t="shared" si="37"/>
        <v>1</v>
      </c>
      <c r="K469">
        <f t="shared" si="38"/>
        <v>1.9670952939327391</v>
      </c>
      <c r="L469">
        <f t="shared" si="38"/>
        <v>1.0763862738716616</v>
      </c>
      <c r="M469">
        <f t="shared" si="38"/>
        <v>3.0434815678044007</v>
      </c>
    </row>
    <row r="470" spans="1:13" x14ac:dyDescent="0.2">
      <c r="A470" s="1">
        <v>6</v>
      </c>
      <c r="B470">
        <v>2.471669111516273</v>
      </c>
      <c r="C470">
        <v>3.8542262665051208</v>
      </c>
      <c r="D470">
        <f t="shared" si="39"/>
        <v>6.3258953780213938</v>
      </c>
      <c r="E470">
        <v>1.2</v>
      </c>
      <c r="F470">
        <v>6.5</v>
      </c>
      <c r="G470">
        <f t="shared" si="35"/>
        <v>7.7</v>
      </c>
      <c r="H470">
        <f t="shared" si="36"/>
        <v>1</v>
      </c>
      <c r="I470">
        <f t="shared" si="36"/>
        <v>0</v>
      </c>
      <c r="J470">
        <f t="shared" si="37"/>
        <v>1</v>
      </c>
      <c r="K470">
        <f t="shared" si="38"/>
        <v>1.271669111516273</v>
      </c>
      <c r="L470">
        <f t="shared" si="38"/>
        <v>2.6457737334948792</v>
      </c>
      <c r="M470">
        <f t="shared" si="38"/>
        <v>1.3741046219786064</v>
      </c>
    </row>
    <row r="471" spans="1:13" x14ac:dyDescent="0.2">
      <c r="A471" s="1">
        <v>7</v>
      </c>
      <c r="B471">
        <v>2.4797235363914001</v>
      </c>
      <c r="C471">
        <v>6.2923900945758584</v>
      </c>
      <c r="D471">
        <f t="shared" si="39"/>
        <v>8.772113630967258</v>
      </c>
      <c r="E471">
        <v>8.6</v>
      </c>
      <c r="F471">
        <v>7</v>
      </c>
      <c r="G471">
        <f t="shared" si="35"/>
        <v>15.6</v>
      </c>
      <c r="H471">
        <f t="shared" si="36"/>
        <v>0</v>
      </c>
      <c r="I471">
        <f t="shared" si="36"/>
        <v>1</v>
      </c>
      <c r="J471">
        <f t="shared" si="37"/>
        <v>0</v>
      </c>
      <c r="K471">
        <f t="shared" si="38"/>
        <v>6.1202764636085991</v>
      </c>
      <c r="L471">
        <f t="shared" si="38"/>
        <v>0.70760990542414159</v>
      </c>
      <c r="M471">
        <f t="shared" si="38"/>
        <v>6.8278863690327416</v>
      </c>
    </row>
    <row r="472" spans="1:13" x14ac:dyDescent="0.2">
      <c r="A472" s="1">
        <v>8</v>
      </c>
      <c r="B472">
        <v>1.7581645918755471</v>
      </c>
      <c r="C472">
        <v>7.1911676451277504</v>
      </c>
      <c r="D472">
        <f t="shared" si="39"/>
        <v>8.9493322370032971</v>
      </c>
      <c r="E472">
        <v>8.8000000000000007</v>
      </c>
      <c r="F472">
        <v>9.5</v>
      </c>
      <c r="G472">
        <f t="shared" si="35"/>
        <v>18.3</v>
      </c>
      <c r="H472">
        <f t="shared" si="36"/>
        <v>0</v>
      </c>
      <c r="I472">
        <f t="shared" si="36"/>
        <v>1</v>
      </c>
      <c r="J472">
        <f t="shared" si="37"/>
        <v>0</v>
      </c>
      <c r="K472">
        <f t="shared" si="38"/>
        <v>7.0418354081244541</v>
      </c>
      <c r="L472">
        <f t="shared" si="38"/>
        <v>2.3088323548722496</v>
      </c>
      <c r="M472">
        <f t="shared" si="38"/>
        <v>9.3506677629967037</v>
      </c>
    </row>
    <row r="473" spans="1:13" x14ac:dyDescent="0.2">
      <c r="A473" s="1">
        <v>9</v>
      </c>
      <c r="B473">
        <v>9.6842154064838919</v>
      </c>
      <c r="C473">
        <v>8.0422442411669124</v>
      </c>
      <c r="D473">
        <f t="shared" si="39"/>
        <v>17.726459647650806</v>
      </c>
      <c r="E473">
        <v>6.4</v>
      </c>
      <c r="F473">
        <v>5</v>
      </c>
      <c r="G473">
        <f t="shared" si="35"/>
        <v>11.4</v>
      </c>
      <c r="H473">
        <f t="shared" si="36"/>
        <v>1</v>
      </c>
      <c r="I473">
        <f t="shared" si="36"/>
        <v>1</v>
      </c>
      <c r="J473">
        <f t="shared" si="37"/>
        <v>1</v>
      </c>
      <c r="K473">
        <f t="shared" si="38"/>
        <v>3.2842154064838915</v>
      </c>
      <c r="L473">
        <f t="shared" si="38"/>
        <v>3.0422442411669124</v>
      </c>
      <c r="M473">
        <f t="shared" si="38"/>
        <v>6.3264596476508057</v>
      </c>
    </row>
    <row r="474" spans="1:13" x14ac:dyDescent="0.2">
      <c r="A474" s="1">
        <v>10</v>
      </c>
      <c r="B474">
        <v>5.3064751454806913</v>
      </c>
      <c r="C474">
        <v>3.9778121101430721</v>
      </c>
      <c r="D474">
        <f t="shared" si="39"/>
        <v>9.284287255623763</v>
      </c>
      <c r="E474">
        <v>7.2</v>
      </c>
      <c r="F474">
        <v>6.5</v>
      </c>
      <c r="G474">
        <f t="shared" si="35"/>
        <v>13.7</v>
      </c>
      <c r="H474">
        <f t="shared" si="36"/>
        <v>1</v>
      </c>
      <c r="I474">
        <f t="shared" si="36"/>
        <v>0</v>
      </c>
      <c r="J474">
        <f t="shared" si="37"/>
        <v>0</v>
      </c>
      <c r="K474">
        <f t="shared" si="38"/>
        <v>1.8935248545193089</v>
      </c>
      <c r="L474">
        <f t="shared" si="38"/>
        <v>2.5221878898569279</v>
      </c>
      <c r="M474">
        <f t="shared" si="38"/>
        <v>4.4157127443762363</v>
      </c>
    </row>
    <row r="475" spans="1:13" x14ac:dyDescent="0.2">
      <c r="A475" s="1">
        <v>11</v>
      </c>
      <c r="B475">
        <v>7.1439476071620343</v>
      </c>
      <c r="C475">
        <v>5.2300731044733446</v>
      </c>
      <c r="D475">
        <f t="shared" si="39"/>
        <v>12.374020711635378</v>
      </c>
      <c r="E475">
        <v>7</v>
      </c>
      <c r="F475">
        <v>6</v>
      </c>
      <c r="G475">
        <f t="shared" si="35"/>
        <v>13</v>
      </c>
      <c r="H475">
        <f t="shared" si="36"/>
        <v>1</v>
      </c>
      <c r="I475">
        <f t="shared" si="36"/>
        <v>1</v>
      </c>
      <c r="J475">
        <f t="shared" si="37"/>
        <v>1</v>
      </c>
      <c r="K475">
        <f t="shared" si="38"/>
        <v>0.14394760716203425</v>
      </c>
      <c r="L475">
        <f t="shared" si="38"/>
        <v>0.76992689552665539</v>
      </c>
      <c r="M475">
        <f t="shared" si="38"/>
        <v>0.62597928836462202</v>
      </c>
    </row>
    <row r="476" spans="1:13" x14ac:dyDescent="0.2">
      <c r="A476" s="1">
        <v>12</v>
      </c>
      <c r="B476">
        <v>5.0135940026628179</v>
      </c>
      <c r="C476">
        <v>6.8187512370047436</v>
      </c>
      <c r="D476">
        <f t="shared" si="39"/>
        <v>11.832345239667561</v>
      </c>
      <c r="E476">
        <v>4.7</v>
      </c>
      <c r="F476">
        <v>6</v>
      </c>
      <c r="G476">
        <f t="shared" si="35"/>
        <v>10.7</v>
      </c>
      <c r="H476">
        <f t="shared" si="36"/>
        <v>0</v>
      </c>
      <c r="I476">
        <f t="shared" si="36"/>
        <v>1</v>
      </c>
      <c r="J476">
        <f t="shared" si="37"/>
        <v>1</v>
      </c>
      <c r="K476">
        <f t="shared" si="38"/>
        <v>0.31359400266281767</v>
      </c>
      <c r="L476">
        <f t="shared" si="38"/>
        <v>0.81875123700474361</v>
      </c>
      <c r="M476">
        <f t="shared" si="38"/>
        <v>1.1323452396675613</v>
      </c>
    </row>
    <row r="477" spans="1:13" x14ac:dyDescent="0.2">
      <c r="A477" s="1">
        <v>13</v>
      </c>
      <c r="B477">
        <v>1.836358699594836</v>
      </c>
      <c r="C477">
        <v>3.9680020088570478</v>
      </c>
      <c r="D477">
        <f t="shared" si="39"/>
        <v>5.8043607084518838</v>
      </c>
      <c r="E477">
        <v>0</v>
      </c>
      <c r="F477">
        <v>0</v>
      </c>
      <c r="G477">
        <f t="shared" si="35"/>
        <v>0</v>
      </c>
      <c r="H477">
        <f t="shared" si="36"/>
        <v>1</v>
      </c>
      <c r="I477">
        <f t="shared" si="36"/>
        <v>1</v>
      </c>
      <c r="J477">
        <f t="shared" si="37"/>
        <v>1</v>
      </c>
      <c r="K477">
        <f t="shared" si="38"/>
        <v>1.836358699594836</v>
      </c>
      <c r="L477">
        <f t="shared" si="38"/>
        <v>3.9680020088570478</v>
      </c>
      <c r="M477">
        <f t="shared" si="38"/>
        <v>5.8043607084518838</v>
      </c>
    </row>
    <row r="478" spans="1:13" x14ac:dyDescent="0.2">
      <c r="A478" s="1">
        <v>14</v>
      </c>
      <c r="B478">
        <v>3.8501481462248681</v>
      </c>
      <c r="C478">
        <v>2.7612810708743272</v>
      </c>
      <c r="D478">
        <f t="shared" si="39"/>
        <v>6.6114292170991948</v>
      </c>
      <c r="E478">
        <v>8</v>
      </c>
      <c r="F478">
        <v>6.5</v>
      </c>
      <c r="G478">
        <f t="shared" si="35"/>
        <v>14.5</v>
      </c>
      <c r="H478">
        <f t="shared" si="36"/>
        <v>0</v>
      </c>
      <c r="I478">
        <f t="shared" si="36"/>
        <v>0</v>
      </c>
      <c r="J478">
        <f t="shared" si="37"/>
        <v>0</v>
      </c>
      <c r="K478">
        <f t="shared" si="38"/>
        <v>4.1498518537751323</v>
      </c>
      <c r="L478">
        <f t="shared" si="38"/>
        <v>3.7387189291256728</v>
      </c>
      <c r="M478">
        <f t="shared" si="38"/>
        <v>7.8885707829008052</v>
      </c>
    </row>
    <row r="479" spans="1:13" x14ac:dyDescent="0.2">
      <c r="A479" s="1">
        <v>0</v>
      </c>
      <c r="B479">
        <v>5.1810090857244759</v>
      </c>
      <c r="C479">
        <v>7.130064476171845</v>
      </c>
      <c r="D479">
        <f t="shared" si="39"/>
        <v>12.311073561896322</v>
      </c>
      <c r="E479">
        <v>3.4</v>
      </c>
      <c r="F479">
        <v>9.5</v>
      </c>
      <c r="G479">
        <f t="shared" si="35"/>
        <v>12.9</v>
      </c>
      <c r="H479">
        <f t="shared" si="36"/>
        <v>0</v>
      </c>
      <c r="I479">
        <f t="shared" si="36"/>
        <v>1</v>
      </c>
      <c r="J479">
        <f t="shared" si="37"/>
        <v>1</v>
      </c>
      <c r="K479">
        <f t="shared" si="38"/>
        <v>1.781009085724476</v>
      </c>
      <c r="L479">
        <f t="shared" si="38"/>
        <v>2.369935523828155</v>
      </c>
      <c r="M479">
        <f t="shared" si="38"/>
        <v>0.58892643810367851</v>
      </c>
    </row>
    <row r="480" spans="1:13" x14ac:dyDescent="0.2">
      <c r="A480" s="1">
        <v>1</v>
      </c>
      <c r="B480">
        <v>6.1919857130204994</v>
      </c>
      <c r="C480">
        <v>6.1691382197566584</v>
      </c>
      <c r="D480">
        <f t="shared" si="39"/>
        <v>12.361123932777158</v>
      </c>
      <c r="E480">
        <v>6.8</v>
      </c>
      <c r="F480">
        <v>7</v>
      </c>
      <c r="G480">
        <f t="shared" si="35"/>
        <v>13.8</v>
      </c>
      <c r="H480">
        <f t="shared" si="36"/>
        <v>1</v>
      </c>
      <c r="I480">
        <f t="shared" si="36"/>
        <v>1</v>
      </c>
      <c r="J480">
        <f t="shared" si="37"/>
        <v>1</v>
      </c>
      <c r="K480">
        <f t="shared" si="38"/>
        <v>0.60801428697950044</v>
      </c>
      <c r="L480">
        <f t="shared" si="38"/>
        <v>0.83086178024334156</v>
      </c>
      <c r="M480">
        <f t="shared" si="38"/>
        <v>1.4388760672228429</v>
      </c>
    </row>
    <row r="481" spans="1:13" x14ac:dyDescent="0.2">
      <c r="A481" s="1">
        <v>2</v>
      </c>
      <c r="B481">
        <v>6.7189651384499092</v>
      </c>
      <c r="C481">
        <v>7.1015454404047018</v>
      </c>
      <c r="D481">
        <f t="shared" si="39"/>
        <v>13.820510578854611</v>
      </c>
      <c r="E481">
        <v>3</v>
      </c>
      <c r="F481">
        <v>5</v>
      </c>
      <c r="G481">
        <f t="shared" si="35"/>
        <v>8</v>
      </c>
      <c r="H481">
        <f t="shared" si="36"/>
        <v>0</v>
      </c>
      <c r="I481">
        <f t="shared" si="36"/>
        <v>1</v>
      </c>
      <c r="J481">
        <f t="shared" si="37"/>
        <v>0</v>
      </c>
      <c r="K481">
        <f t="shared" si="38"/>
        <v>3.7189651384499092</v>
      </c>
      <c r="L481">
        <f t="shared" si="38"/>
        <v>2.1015454404047018</v>
      </c>
      <c r="M481">
        <f t="shared" si="38"/>
        <v>5.820510578854611</v>
      </c>
    </row>
    <row r="482" spans="1:13" x14ac:dyDescent="0.2">
      <c r="A482" s="1">
        <v>3</v>
      </c>
      <c r="B482">
        <v>5.2522847140919469</v>
      </c>
      <c r="C482">
        <v>6.6380855079933054</v>
      </c>
      <c r="D482">
        <f t="shared" si="39"/>
        <v>11.890370222085252</v>
      </c>
      <c r="E482">
        <v>8.8000000000000007</v>
      </c>
      <c r="F482">
        <v>10</v>
      </c>
      <c r="G482">
        <f t="shared" si="35"/>
        <v>18.8</v>
      </c>
      <c r="H482">
        <f t="shared" si="36"/>
        <v>1</v>
      </c>
      <c r="I482">
        <f t="shared" si="36"/>
        <v>1</v>
      </c>
      <c r="J482">
        <f t="shared" si="37"/>
        <v>1</v>
      </c>
      <c r="K482">
        <f t="shared" si="38"/>
        <v>3.5477152859080539</v>
      </c>
      <c r="L482">
        <f t="shared" si="38"/>
        <v>3.3619144920066946</v>
      </c>
      <c r="M482">
        <f t="shared" si="38"/>
        <v>6.9096297779147484</v>
      </c>
    </row>
    <row r="483" spans="1:13" x14ac:dyDescent="0.2">
      <c r="A483" s="1">
        <v>4</v>
      </c>
      <c r="B483">
        <v>5.6227837693024396</v>
      </c>
      <c r="C483">
        <v>3.3770489287334331</v>
      </c>
      <c r="D483">
        <f t="shared" si="39"/>
        <v>8.9998326980358723</v>
      </c>
      <c r="E483">
        <v>6</v>
      </c>
      <c r="F483">
        <v>5</v>
      </c>
      <c r="G483">
        <f t="shared" si="35"/>
        <v>11</v>
      </c>
      <c r="H483">
        <f t="shared" si="36"/>
        <v>1</v>
      </c>
      <c r="I483">
        <f t="shared" si="36"/>
        <v>0</v>
      </c>
      <c r="J483">
        <f t="shared" si="37"/>
        <v>0</v>
      </c>
      <c r="K483">
        <f t="shared" si="38"/>
        <v>0.37721623069756038</v>
      </c>
      <c r="L483">
        <f t="shared" si="38"/>
        <v>1.6229510712665669</v>
      </c>
      <c r="M483">
        <f t="shared" si="38"/>
        <v>2.0001673019641277</v>
      </c>
    </row>
    <row r="484" spans="1:13" x14ac:dyDescent="0.2">
      <c r="A484" s="1">
        <v>5</v>
      </c>
      <c r="B484">
        <v>7.0753728901144912</v>
      </c>
      <c r="C484">
        <v>0.5766045471283916</v>
      </c>
      <c r="D484">
        <f t="shared" si="39"/>
        <v>7.6519774372428824</v>
      </c>
      <c r="E484">
        <v>8.4</v>
      </c>
      <c r="F484">
        <v>9.5</v>
      </c>
      <c r="G484">
        <f t="shared" si="35"/>
        <v>17.899999999999999</v>
      </c>
      <c r="H484">
        <f t="shared" si="36"/>
        <v>1</v>
      </c>
      <c r="I484">
        <f t="shared" si="36"/>
        <v>0</v>
      </c>
      <c r="J484">
        <f t="shared" si="37"/>
        <v>0</v>
      </c>
      <c r="K484">
        <f t="shared" si="38"/>
        <v>1.3246271098855091</v>
      </c>
      <c r="L484">
        <f t="shared" si="38"/>
        <v>8.923395452871608</v>
      </c>
      <c r="M484">
        <f t="shared" si="38"/>
        <v>10.248022562757116</v>
      </c>
    </row>
    <row r="485" spans="1:13" x14ac:dyDescent="0.2">
      <c r="A485" s="1">
        <v>6</v>
      </c>
      <c r="B485">
        <v>3.79996361792141</v>
      </c>
      <c r="C485">
        <v>5.7768439554947477</v>
      </c>
      <c r="D485">
        <f t="shared" si="39"/>
        <v>9.5768075734161577</v>
      </c>
      <c r="E485">
        <v>8.8000000000000007</v>
      </c>
      <c r="F485">
        <v>8</v>
      </c>
      <c r="G485">
        <f t="shared" si="35"/>
        <v>16.8</v>
      </c>
      <c r="H485">
        <f t="shared" si="36"/>
        <v>0</v>
      </c>
      <c r="I485">
        <f t="shared" si="36"/>
        <v>1</v>
      </c>
      <c r="J485">
        <f t="shared" si="37"/>
        <v>0</v>
      </c>
      <c r="K485">
        <f t="shared" si="38"/>
        <v>5.0000363820785907</v>
      </c>
      <c r="L485">
        <f t="shared" si="38"/>
        <v>2.2231560445052523</v>
      </c>
      <c r="M485">
        <f t="shared" si="38"/>
        <v>7.223192426583843</v>
      </c>
    </row>
    <row r="486" spans="1:13" x14ac:dyDescent="0.2">
      <c r="A486" s="1">
        <v>7</v>
      </c>
      <c r="B486">
        <v>3.7035276611754582</v>
      </c>
      <c r="C486">
        <v>5.4330048442059891</v>
      </c>
      <c r="D486">
        <f t="shared" si="39"/>
        <v>9.1365325053814477</v>
      </c>
      <c r="E486">
        <v>0</v>
      </c>
      <c r="F486">
        <v>0</v>
      </c>
      <c r="G486">
        <f t="shared" si="35"/>
        <v>0</v>
      </c>
      <c r="H486">
        <f t="shared" si="36"/>
        <v>1</v>
      </c>
      <c r="I486">
        <f t="shared" si="36"/>
        <v>0</v>
      </c>
      <c r="J486">
        <f t="shared" si="37"/>
        <v>1</v>
      </c>
      <c r="K486">
        <f t="shared" si="38"/>
        <v>3.7035276611754582</v>
      </c>
      <c r="L486">
        <f t="shared" si="38"/>
        <v>5.4330048442059891</v>
      </c>
      <c r="M486">
        <f t="shared" si="38"/>
        <v>9.1365325053814477</v>
      </c>
    </row>
    <row r="487" spans="1:13" x14ac:dyDescent="0.2">
      <c r="A487" s="1">
        <v>8</v>
      </c>
      <c r="B487">
        <v>5.1214838131118938</v>
      </c>
      <c r="C487">
        <v>9.101682100493333</v>
      </c>
      <c r="D487">
        <f t="shared" si="39"/>
        <v>14.223165913605227</v>
      </c>
      <c r="E487">
        <v>1.5</v>
      </c>
      <c r="F487">
        <v>6</v>
      </c>
      <c r="G487">
        <f t="shared" si="35"/>
        <v>7.5</v>
      </c>
      <c r="H487">
        <f t="shared" si="36"/>
        <v>0</v>
      </c>
      <c r="I487">
        <f t="shared" si="36"/>
        <v>1</v>
      </c>
      <c r="J487">
        <f t="shared" si="37"/>
        <v>0</v>
      </c>
      <c r="K487">
        <f t="shared" si="38"/>
        <v>3.6214838131118938</v>
      </c>
      <c r="L487">
        <f t="shared" si="38"/>
        <v>3.101682100493333</v>
      </c>
      <c r="M487">
        <f t="shared" si="38"/>
        <v>6.7231659136052269</v>
      </c>
    </row>
    <row r="488" spans="1:13" x14ac:dyDescent="0.2">
      <c r="A488" s="1">
        <v>9</v>
      </c>
      <c r="B488">
        <v>8.4622797550680744</v>
      </c>
      <c r="C488">
        <v>6.7671134356143661</v>
      </c>
      <c r="D488">
        <f t="shared" si="39"/>
        <v>15.22939319068244</v>
      </c>
      <c r="E488">
        <v>6.6</v>
      </c>
      <c r="F488">
        <v>1.5</v>
      </c>
      <c r="G488">
        <f t="shared" si="35"/>
        <v>8.1</v>
      </c>
      <c r="H488">
        <f t="shared" si="36"/>
        <v>1</v>
      </c>
      <c r="I488">
        <f t="shared" si="36"/>
        <v>0</v>
      </c>
      <c r="J488">
        <f t="shared" si="37"/>
        <v>0</v>
      </c>
      <c r="K488">
        <f t="shared" si="38"/>
        <v>1.8622797550680747</v>
      </c>
      <c r="L488">
        <f t="shared" si="38"/>
        <v>5.2671134356143661</v>
      </c>
      <c r="M488">
        <f t="shared" si="38"/>
        <v>7.1293931906824408</v>
      </c>
    </row>
    <row r="489" spans="1:13" x14ac:dyDescent="0.2">
      <c r="A489" s="1">
        <v>10</v>
      </c>
      <c r="B489">
        <v>5.5786908131447186</v>
      </c>
      <c r="C489">
        <v>8.1978548740147268</v>
      </c>
      <c r="D489">
        <f t="shared" si="39"/>
        <v>13.776545687159444</v>
      </c>
      <c r="E489">
        <v>3.7</v>
      </c>
      <c r="F489">
        <v>6.5</v>
      </c>
      <c r="G489">
        <f t="shared" si="35"/>
        <v>10.199999999999999</v>
      </c>
      <c r="H489">
        <f t="shared" si="36"/>
        <v>0</v>
      </c>
      <c r="I489">
        <f t="shared" si="36"/>
        <v>1</v>
      </c>
      <c r="J489">
        <f t="shared" si="37"/>
        <v>1</v>
      </c>
      <c r="K489">
        <f t="shared" si="38"/>
        <v>1.8786908131447184</v>
      </c>
      <c r="L489">
        <f t="shared" si="38"/>
        <v>1.6978548740147268</v>
      </c>
      <c r="M489">
        <f t="shared" si="38"/>
        <v>3.5765456871594452</v>
      </c>
    </row>
    <row r="490" spans="1:13" x14ac:dyDescent="0.2">
      <c r="A490" s="1">
        <v>11</v>
      </c>
      <c r="B490">
        <v>2.9975649155990558</v>
      </c>
      <c r="C490">
        <v>6.0183321064338378</v>
      </c>
      <c r="D490">
        <f t="shared" si="39"/>
        <v>9.0158970220328936</v>
      </c>
      <c r="E490">
        <v>3</v>
      </c>
      <c r="F490">
        <v>4</v>
      </c>
      <c r="G490">
        <f t="shared" si="35"/>
        <v>7</v>
      </c>
      <c r="H490">
        <f t="shared" si="36"/>
        <v>1</v>
      </c>
      <c r="I490">
        <f t="shared" si="36"/>
        <v>0</v>
      </c>
      <c r="J490">
        <f t="shared" si="37"/>
        <v>1</v>
      </c>
      <c r="K490">
        <f t="shared" si="38"/>
        <v>2.4350844009441985E-3</v>
      </c>
      <c r="L490">
        <f t="shared" si="38"/>
        <v>2.0183321064338378</v>
      </c>
      <c r="M490">
        <f t="shared" si="38"/>
        <v>2.0158970220328936</v>
      </c>
    </row>
    <row r="491" spans="1:13" x14ac:dyDescent="0.2">
      <c r="A491" s="1">
        <v>12</v>
      </c>
      <c r="B491">
        <v>3.418450594475579</v>
      </c>
      <c r="C491">
        <v>8.7978426343725395</v>
      </c>
      <c r="D491">
        <f t="shared" si="39"/>
        <v>12.216293228848119</v>
      </c>
      <c r="E491">
        <v>6.8</v>
      </c>
      <c r="F491">
        <v>2</v>
      </c>
      <c r="G491">
        <f t="shared" si="35"/>
        <v>8.8000000000000007</v>
      </c>
      <c r="H491">
        <f t="shared" si="36"/>
        <v>0</v>
      </c>
      <c r="I491">
        <f t="shared" si="36"/>
        <v>0</v>
      </c>
      <c r="J491">
        <f t="shared" si="37"/>
        <v>0</v>
      </c>
      <c r="K491">
        <f t="shared" si="38"/>
        <v>3.3815494055244208</v>
      </c>
      <c r="L491">
        <f t="shared" si="38"/>
        <v>6.7978426343725395</v>
      </c>
      <c r="M491">
        <f t="shared" si="38"/>
        <v>3.4162932288481187</v>
      </c>
    </row>
    <row r="492" spans="1:13" x14ac:dyDescent="0.2">
      <c r="A492" s="1">
        <v>13</v>
      </c>
      <c r="B492">
        <v>7.7856585541886432</v>
      </c>
      <c r="C492">
        <v>6.0967705733502662</v>
      </c>
      <c r="D492">
        <f t="shared" si="39"/>
        <v>13.882429127538909</v>
      </c>
      <c r="E492">
        <v>3.1</v>
      </c>
      <c r="F492">
        <v>3</v>
      </c>
      <c r="G492">
        <f t="shared" si="35"/>
        <v>6.1</v>
      </c>
      <c r="H492">
        <f t="shared" si="36"/>
        <v>0</v>
      </c>
      <c r="I492">
        <f t="shared" si="36"/>
        <v>0</v>
      </c>
      <c r="J492">
        <f t="shared" si="37"/>
        <v>0</v>
      </c>
      <c r="K492">
        <f t="shared" si="38"/>
        <v>4.6856585541886435</v>
      </c>
      <c r="L492">
        <f t="shared" si="38"/>
        <v>3.0967705733502662</v>
      </c>
      <c r="M492">
        <f t="shared" si="38"/>
        <v>7.7824291275389097</v>
      </c>
    </row>
    <row r="493" spans="1:13" x14ac:dyDescent="0.2">
      <c r="A493" s="1">
        <v>14</v>
      </c>
      <c r="B493">
        <v>5.3523736600445666</v>
      </c>
      <c r="C493">
        <v>5.6182858147524328</v>
      </c>
      <c r="D493">
        <f t="shared" si="39"/>
        <v>10.970659474796999</v>
      </c>
      <c r="E493">
        <v>7.6</v>
      </c>
      <c r="F493">
        <v>9</v>
      </c>
      <c r="G493">
        <f t="shared" si="35"/>
        <v>16.600000000000001</v>
      </c>
      <c r="H493">
        <f t="shared" si="36"/>
        <v>1</v>
      </c>
      <c r="I493">
        <f t="shared" si="36"/>
        <v>1</v>
      </c>
      <c r="J493">
        <f t="shared" si="37"/>
        <v>1</v>
      </c>
      <c r="K493">
        <f t="shared" si="38"/>
        <v>2.247626339955433</v>
      </c>
      <c r="L493">
        <f t="shared" si="38"/>
        <v>3.3817141852475672</v>
      </c>
      <c r="M493">
        <f t="shared" si="38"/>
        <v>5.629340525203002</v>
      </c>
    </row>
    <row r="494" spans="1:13" x14ac:dyDescent="0.2">
      <c r="A494" s="1">
        <v>0</v>
      </c>
      <c r="B494">
        <v>7.9885924088247524</v>
      </c>
      <c r="C494">
        <v>8.1161507409004727</v>
      </c>
      <c r="D494">
        <f t="shared" si="39"/>
        <v>16.104743149725223</v>
      </c>
      <c r="E494">
        <v>10</v>
      </c>
      <c r="F494">
        <v>9.5</v>
      </c>
      <c r="G494">
        <f t="shared" si="35"/>
        <v>19.5</v>
      </c>
      <c r="H494">
        <f t="shared" si="36"/>
        <v>1</v>
      </c>
      <c r="I494">
        <f t="shared" si="36"/>
        <v>1</v>
      </c>
      <c r="J494">
        <f t="shared" si="37"/>
        <v>1</v>
      </c>
      <c r="K494">
        <f t="shared" si="38"/>
        <v>2.0114075911752476</v>
      </c>
      <c r="L494">
        <f t="shared" si="38"/>
        <v>1.3838492590995273</v>
      </c>
      <c r="M494">
        <f t="shared" si="38"/>
        <v>3.3952568502747766</v>
      </c>
    </row>
    <row r="495" spans="1:13" x14ac:dyDescent="0.2">
      <c r="A495" s="1">
        <v>1</v>
      </c>
      <c r="B495">
        <v>11.88181855646471</v>
      </c>
      <c r="C495">
        <v>6.2749932055017457</v>
      </c>
      <c r="D495">
        <f t="shared" si="39"/>
        <v>18.156811761966456</v>
      </c>
      <c r="E495">
        <v>8.4</v>
      </c>
      <c r="F495">
        <v>9</v>
      </c>
      <c r="G495">
        <f t="shared" si="35"/>
        <v>17.399999999999999</v>
      </c>
      <c r="H495">
        <f t="shared" si="36"/>
        <v>1</v>
      </c>
      <c r="I495">
        <f t="shared" si="36"/>
        <v>1</v>
      </c>
      <c r="J495">
        <f t="shared" si="37"/>
        <v>1</v>
      </c>
      <c r="K495">
        <f t="shared" si="38"/>
        <v>3.4818185564647095</v>
      </c>
      <c r="L495">
        <f t="shared" si="38"/>
        <v>2.7250067944982543</v>
      </c>
      <c r="M495">
        <f t="shared" si="38"/>
        <v>0.75681176196645694</v>
      </c>
    </row>
    <row r="496" spans="1:13" x14ac:dyDescent="0.2">
      <c r="A496" s="1">
        <v>2</v>
      </c>
      <c r="B496">
        <v>5.4852768983949023</v>
      </c>
      <c r="C496">
        <v>3.4221249772210531</v>
      </c>
      <c r="D496">
        <f t="shared" si="39"/>
        <v>8.907401875615955</v>
      </c>
      <c r="E496">
        <v>2.8</v>
      </c>
      <c r="F496">
        <v>0</v>
      </c>
      <c r="G496">
        <f t="shared" si="35"/>
        <v>2.8</v>
      </c>
      <c r="H496">
        <f t="shared" si="36"/>
        <v>0</v>
      </c>
      <c r="I496">
        <f t="shared" si="36"/>
        <v>1</v>
      </c>
      <c r="J496">
        <f t="shared" si="37"/>
        <v>1</v>
      </c>
      <c r="K496">
        <f t="shared" si="38"/>
        <v>2.6852768983949025</v>
      </c>
      <c r="L496">
        <f t="shared" si="38"/>
        <v>3.4221249772210531</v>
      </c>
      <c r="M496">
        <f t="shared" si="38"/>
        <v>6.1074018756159552</v>
      </c>
    </row>
    <row r="497" spans="1:13" x14ac:dyDescent="0.2">
      <c r="A497" s="1">
        <v>3</v>
      </c>
      <c r="B497">
        <v>6.1473435138507666</v>
      </c>
      <c r="C497">
        <v>8.3037355212405668</v>
      </c>
      <c r="D497">
        <f t="shared" si="39"/>
        <v>14.451079035091333</v>
      </c>
      <c r="E497">
        <v>9.6999999999999993</v>
      </c>
      <c r="F497">
        <v>6.5</v>
      </c>
      <c r="G497">
        <f t="shared" si="35"/>
        <v>16.2</v>
      </c>
      <c r="H497">
        <f t="shared" si="36"/>
        <v>1</v>
      </c>
      <c r="I497">
        <f t="shared" si="36"/>
        <v>1</v>
      </c>
      <c r="J497">
        <f t="shared" si="37"/>
        <v>1</v>
      </c>
      <c r="K497">
        <f t="shared" si="38"/>
        <v>3.5526564861492327</v>
      </c>
      <c r="L497">
        <f t="shared" si="38"/>
        <v>1.8037355212405668</v>
      </c>
      <c r="M497">
        <f t="shared" si="38"/>
        <v>1.7489209649086668</v>
      </c>
    </row>
    <row r="498" spans="1:13" x14ac:dyDescent="0.2">
      <c r="A498" s="1">
        <v>4</v>
      </c>
      <c r="B498">
        <v>3.174771033047973</v>
      </c>
      <c r="C498">
        <v>7.505062899385595</v>
      </c>
      <c r="D498">
        <f t="shared" si="39"/>
        <v>10.679833932433567</v>
      </c>
      <c r="E498">
        <v>0</v>
      </c>
      <c r="F498">
        <v>7.5</v>
      </c>
      <c r="G498">
        <f t="shared" si="35"/>
        <v>7.5</v>
      </c>
      <c r="H498">
        <f t="shared" si="36"/>
        <v>1</v>
      </c>
      <c r="I498">
        <f t="shared" si="36"/>
        <v>1</v>
      </c>
      <c r="J498">
        <f t="shared" si="37"/>
        <v>0</v>
      </c>
      <c r="K498">
        <f t="shared" si="38"/>
        <v>3.174771033047973</v>
      </c>
      <c r="L498">
        <f t="shared" si="38"/>
        <v>5.06289938559501E-3</v>
      </c>
      <c r="M498">
        <f t="shared" si="38"/>
        <v>3.1798339324335672</v>
      </c>
    </row>
    <row r="499" spans="1:13" x14ac:dyDescent="0.2">
      <c r="A499" s="1">
        <v>5</v>
      </c>
      <c r="B499">
        <v>4.0125326148348108</v>
      </c>
      <c r="C499">
        <v>6.5690945758928798</v>
      </c>
      <c r="D499">
        <f t="shared" si="39"/>
        <v>10.581627190727691</v>
      </c>
      <c r="E499">
        <v>6</v>
      </c>
      <c r="F499">
        <v>6.5</v>
      </c>
      <c r="G499">
        <f t="shared" si="35"/>
        <v>12.5</v>
      </c>
      <c r="H499">
        <f t="shared" si="36"/>
        <v>0</v>
      </c>
      <c r="I499">
        <f t="shared" si="36"/>
        <v>1</v>
      </c>
      <c r="J499">
        <f t="shared" si="37"/>
        <v>1</v>
      </c>
      <c r="K499">
        <f t="shared" si="38"/>
        <v>1.9874673851651892</v>
      </c>
      <c r="L499">
        <f t="shared" si="38"/>
        <v>6.9094575892879817E-2</v>
      </c>
      <c r="M499">
        <f t="shared" si="38"/>
        <v>1.9183728092723094</v>
      </c>
    </row>
    <row r="500" spans="1:13" x14ac:dyDescent="0.2">
      <c r="A500" s="1">
        <v>6</v>
      </c>
      <c r="B500">
        <v>3.552864631049987</v>
      </c>
      <c r="C500">
        <v>8.451009339692769</v>
      </c>
      <c r="D500">
        <f t="shared" si="39"/>
        <v>12.003873970742756</v>
      </c>
      <c r="E500">
        <v>10</v>
      </c>
      <c r="F500">
        <v>7.5</v>
      </c>
      <c r="G500">
        <f t="shared" si="35"/>
        <v>17.5</v>
      </c>
      <c r="H500">
        <f t="shared" si="36"/>
        <v>0</v>
      </c>
      <c r="I500">
        <f t="shared" si="36"/>
        <v>1</v>
      </c>
      <c r="J500">
        <f t="shared" si="37"/>
        <v>1</v>
      </c>
      <c r="K500">
        <f t="shared" si="38"/>
        <v>6.447135368950013</v>
      </c>
      <c r="L500">
        <f t="shared" si="38"/>
        <v>0.95100933969276902</v>
      </c>
      <c r="M500">
        <f t="shared" si="38"/>
        <v>5.496126029257244</v>
      </c>
    </row>
    <row r="501" spans="1:13" x14ac:dyDescent="0.2">
      <c r="A501" s="1">
        <v>7</v>
      </c>
      <c r="B501">
        <v>4.5981680707742836</v>
      </c>
      <c r="C501">
        <v>7.098254442292645</v>
      </c>
      <c r="D501">
        <f t="shared" si="39"/>
        <v>11.696422513066928</v>
      </c>
      <c r="E501">
        <v>7.1</v>
      </c>
      <c r="F501">
        <v>7</v>
      </c>
      <c r="G501">
        <f t="shared" si="35"/>
        <v>14.1</v>
      </c>
      <c r="H501">
        <f t="shared" si="36"/>
        <v>0</v>
      </c>
      <c r="I501">
        <f t="shared" si="36"/>
        <v>1</v>
      </c>
      <c r="J501">
        <f t="shared" si="37"/>
        <v>1</v>
      </c>
      <c r="K501">
        <f t="shared" si="38"/>
        <v>2.5018319292257161</v>
      </c>
      <c r="L501">
        <f t="shared" si="38"/>
        <v>9.8254442292645017E-2</v>
      </c>
      <c r="M501">
        <f t="shared" si="38"/>
        <v>2.4035774869330719</v>
      </c>
    </row>
    <row r="502" spans="1:13" x14ac:dyDescent="0.2">
      <c r="A502" s="1">
        <v>8</v>
      </c>
      <c r="B502">
        <v>1.6408445569160079</v>
      </c>
      <c r="C502">
        <v>0.39909985715938451</v>
      </c>
      <c r="D502">
        <f t="shared" si="39"/>
        <v>2.0399444140753924</v>
      </c>
      <c r="E502">
        <v>0</v>
      </c>
      <c r="F502">
        <v>2</v>
      </c>
      <c r="G502">
        <f t="shared" si="35"/>
        <v>2</v>
      </c>
      <c r="H502">
        <f t="shared" si="36"/>
        <v>1</v>
      </c>
      <c r="I502">
        <f t="shared" si="36"/>
        <v>1</v>
      </c>
      <c r="J502">
        <f t="shared" si="37"/>
        <v>1</v>
      </c>
      <c r="K502">
        <f t="shared" si="38"/>
        <v>1.6408445569160079</v>
      </c>
      <c r="L502">
        <f t="shared" si="38"/>
        <v>1.6009001428406155</v>
      </c>
      <c r="M502">
        <f t="shared" si="38"/>
        <v>3.9944414075392398E-2</v>
      </c>
    </row>
    <row r="503" spans="1:13" x14ac:dyDescent="0.2">
      <c r="A503" s="1">
        <v>9</v>
      </c>
      <c r="B503">
        <v>5.4575116683662506</v>
      </c>
      <c r="C503">
        <v>5.6800176890143073</v>
      </c>
      <c r="D503">
        <f t="shared" si="39"/>
        <v>11.137529357380558</v>
      </c>
      <c r="E503">
        <v>4.8</v>
      </c>
      <c r="F503">
        <v>7</v>
      </c>
      <c r="G503">
        <f t="shared" si="35"/>
        <v>11.8</v>
      </c>
      <c r="H503">
        <f t="shared" si="36"/>
        <v>0</v>
      </c>
      <c r="I503">
        <f t="shared" si="36"/>
        <v>1</v>
      </c>
      <c r="J503">
        <f t="shared" si="37"/>
        <v>1</v>
      </c>
      <c r="K503">
        <f t="shared" si="38"/>
        <v>0.65751166836625075</v>
      </c>
      <c r="L503">
        <f t="shared" si="38"/>
        <v>1.3199823109856927</v>
      </c>
      <c r="M503">
        <f t="shared" si="38"/>
        <v>0.66247064261944288</v>
      </c>
    </row>
    <row r="504" spans="1:13" x14ac:dyDescent="0.2">
      <c r="A504" s="1">
        <v>10</v>
      </c>
      <c r="B504">
        <v>6.1660062483716498</v>
      </c>
      <c r="C504">
        <v>2.0259159468423502</v>
      </c>
      <c r="D504">
        <f t="shared" si="39"/>
        <v>8.1919221952139996</v>
      </c>
      <c r="E504">
        <v>5.4</v>
      </c>
      <c r="F504">
        <v>7.5</v>
      </c>
      <c r="G504">
        <f t="shared" si="35"/>
        <v>12.9</v>
      </c>
      <c r="H504">
        <f t="shared" si="36"/>
        <v>1</v>
      </c>
      <c r="I504">
        <f t="shared" si="36"/>
        <v>0</v>
      </c>
      <c r="J504">
        <f t="shared" si="37"/>
        <v>0</v>
      </c>
      <c r="K504">
        <f t="shared" si="38"/>
        <v>0.76600624837164943</v>
      </c>
      <c r="L504">
        <f t="shared" si="38"/>
        <v>5.4740840531576502</v>
      </c>
      <c r="M504">
        <f t="shared" si="38"/>
        <v>4.7080778047860008</v>
      </c>
    </row>
    <row r="505" spans="1:13" x14ac:dyDescent="0.2">
      <c r="A505" s="1">
        <v>11</v>
      </c>
      <c r="B505">
        <v>3.8812112393248199</v>
      </c>
      <c r="C505">
        <v>6.1474756578137404</v>
      </c>
      <c r="D505">
        <f t="shared" si="39"/>
        <v>10.028686897138559</v>
      </c>
      <c r="E505">
        <v>4.4000000000000004</v>
      </c>
      <c r="F505">
        <v>5</v>
      </c>
      <c r="G505">
        <f t="shared" si="35"/>
        <v>9.4</v>
      </c>
      <c r="H505">
        <f t="shared" si="36"/>
        <v>1</v>
      </c>
      <c r="I505">
        <f t="shared" si="36"/>
        <v>1</v>
      </c>
      <c r="J505">
        <f t="shared" si="37"/>
        <v>0</v>
      </c>
      <c r="K505">
        <f t="shared" si="38"/>
        <v>0.51878876067518043</v>
      </c>
      <c r="L505">
        <f t="shared" si="38"/>
        <v>1.1474756578137404</v>
      </c>
      <c r="M505">
        <f t="shared" si="38"/>
        <v>0.62868689713855908</v>
      </c>
    </row>
    <row r="506" spans="1:13" x14ac:dyDescent="0.2">
      <c r="A506" s="1">
        <v>12</v>
      </c>
      <c r="B506">
        <v>5.9772323732891079</v>
      </c>
      <c r="C506">
        <v>7.0785800223210078</v>
      </c>
      <c r="D506">
        <f t="shared" si="39"/>
        <v>13.055812395610115</v>
      </c>
      <c r="E506">
        <v>7.8</v>
      </c>
      <c r="F506">
        <v>10</v>
      </c>
      <c r="G506">
        <f t="shared" si="35"/>
        <v>17.8</v>
      </c>
      <c r="H506">
        <f t="shared" si="36"/>
        <v>1</v>
      </c>
      <c r="I506">
        <f t="shared" si="36"/>
        <v>1</v>
      </c>
      <c r="J506">
        <f t="shared" si="37"/>
        <v>1</v>
      </c>
      <c r="K506">
        <f t="shared" si="38"/>
        <v>1.8227676267108919</v>
      </c>
      <c r="L506">
        <f t="shared" si="38"/>
        <v>2.9214199776789922</v>
      </c>
      <c r="M506">
        <f t="shared" si="38"/>
        <v>4.7441876043898858</v>
      </c>
    </row>
    <row r="507" spans="1:13" x14ac:dyDescent="0.2">
      <c r="A507" s="1">
        <v>13</v>
      </c>
      <c r="B507">
        <v>5.9838306417727019</v>
      </c>
      <c r="C507">
        <v>6.5112302334685799</v>
      </c>
      <c r="D507">
        <f t="shared" si="39"/>
        <v>12.495060875241283</v>
      </c>
      <c r="E507">
        <v>3.7</v>
      </c>
      <c r="F507">
        <v>9</v>
      </c>
      <c r="G507">
        <f t="shared" si="35"/>
        <v>12.7</v>
      </c>
      <c r="H507">
        <f t="shared" si="36"/>
        <v>0</v>
      </c>
      <c r="I507">
        <f t="shared" si="36"/>
        <v>1</v>
      </c>
      <c r="J507">
        <f t="shared" si="37"/>
        <v>1</v>
      </c>
      <c r="K507">
        <f t="shared" si="38"/>
        <v>2.2838306417727017</v>
      </c>
      <c r="L507">
        <f t="shared" si="38"/>
        <v>2.4887697665314201</v>
      </c>
      <c r="M507">
        <f t="shared" si="38"/>
        <v>0.20493912475871667</v>
      </c>
    </row>
    <row r="508" spans="1:13" x14ac:dyDescent="0.2">
      <c r="A508" s="1">
        <v>14</v>
      </c>
      <c r="B508">
        <v>4.12488236303526</v>
      </c>
      <c r="C508">
        <v>5.1485992593489129</v>
      </c>
      <c r="D508">
        <f t="shared" si="39"/>
        <v>9.273481622384173</v>
      </c>
      <c r="E508">
        <v>3.6</v>
      </c>
      <c r="F508">
        <v>1.5</v>
      </c>
      <c r="G508">
        <f t="shared" si="35"/>
        <v>5.0999999999999996</v>
      </c>
      <c r="H508">
        <f t="shared" si="36"/>
        <v>1</v>
      </c>
      <c r="I508">
        <f t="shared" si="36"/>
        <v>0</v>
      </c>
      <c r="J508">
        <f t="shared" si="37"/>
        <v>1</v>
      </c>
      <c r="K508">
        <f t="shared" si="38"/>
        <v>0.52488236303525992</v>
      </c>
      <c r="L508">
        <f t="shared" si="38"/>
        <v>3.6485992593489129</v>
      </c>
      <c r="M508">
        <f t="shared" si="38"/>
        <v>4.1734816223841733</v>
      </c>
    </row>
    <row r="509" spans="1:13" x14ac:dyDescent="0.2">
      <c r="A509" s="1">
        <v>0</v>
      </c>
      <c r="B509">
        <v>5.5029852552123311</v>
      </c>
      <c r="C509">
        <v>5.8099386939026898</v>
      </c>
      <c r="D509">
        <f t="shared" si="39"/>
        <v>11.312923949115021</v>
      </c>
      <c r="E509">
        <v>7.4</v>
      </c>
      <c r="F509">
        <v>7.5</v>
      </c>
      <c r="G509">
        <f t="shared" si="35"/>
        <v>14.9</v>
      </c>
      <c r="H509">
        <f t="shared" si="36"/>
        <v>1</v>
      </c>
      <c r="I509">
        <f t="shared" si="36"/>
        <v>1</v>
      </c>
      <c r="J509">
        <f t="shared" si="37"/>
        <v>1</v>
      </c>
      <c r="K509">
        <f t="shared" si="38"/>
        <v>1.8970147447876693</v>
      </c>
      <c r="L509">
        <f t="shared" si="38"/>
        <v>1.6900613060973102</v>
      </c>
      <c r="M509">
        <f t="shared" si="38"/>
        <v>3.5870760508849795</v>
      </c>
    </row>
    <row r="510" spans="1:13" x14ac:dyDescent="0.2">
      <c r="A510" s="1">
        <v>1</v>
      </c>
      <c r="B510">
        <v>2.6261068169589952</v>
      </c>
      <c r="C510">
        <v>6.8426872802552303</v>
      </c>
      <c r="D510">
        <f t="shared" si="39"/>
        <v>9.468794097214225</v>
      </c>
      <c r="E510">
        <v>4.7</v>
      </c>
      <c r="F510">
        <v>2</v>
      </c>
      <c r="G510">
        <f t="shared" si="35"/>
        <v>6.7</v>
      </c>
      <c r="H510">
        <f t="shared" si="36"/>
        <v>1</v>
      </c>
      <c r="I510">
        <f t="shared" si="36"/>
        <v>0</v>
      </c>
      <c r="J510">
        <f t="shared" si="37"/>
        <v>1</v>
      </c>
      <c r="K510">
        <f t="shared" si="38"/>
        <v>2.073893183041005</v>
      </c>
      <c r="L510">
        <f t="shared" si="38"/>
        <v>4.8426872802552303</v>
      </c>
      <c r="M510">
        <f t="shared" si="38"/>
        <v>2.7687940972142249</v>
      </c>
    </row>
    <row r="511" spans="1:13" x14ac:dyDescent="0.2">
      <c r="A511" s="1">
        <v>2</v>
      </c>
      <c r="B511">
        <v>7.9607885315834661</v>
      </c>
      <c r="C511">
        <v>4.9760164764665911</v>
      </c>
      <c r="D511">
        <f t="shared" si="39"/>
        <v>12.936805008050058</v>
      </c>
      <c r="E511">
        <v>6.4</v>
      </c>
      <c r="F511">
        <v>6.5</v>
      </c>
      <c r="G511">
        <f t="shared" si="35"/>
        <v>12.9</v>
      </c>
      <c r="H511">
        <f t="shared" si="36"/>
        <v>1</v>
      </c>
      <c r="I511">
        <f t="shared" si="36"/>
        <v>0</v>
      </c>
      <c r="J511">
        <f t="shared" si="37"/>
        <v>1</v>
      </c>
      <c r="K511">
        <f t="shared" si="38"/>
        <v>1.5607885315834658</v>
      </c>
      <c r="L511">
        <f t="shared" si="38"/>
        <v>1.5239835235334089</v>
      </c>
      <c r="M511">
        <f t="shared" si="38"/>
        <v>3.6805008050057708E-2</v>
      </c>
    </row>
    <row r="512" spans="1:13" x14ac:dyDescent="0.2">
      <c r="A512" s="1">
        <v>3</v>
      </c>
      <c r="B512">
        <v>6.1106395153716386</v>
      </c>
      <c r="C512">
        <v>4.9688396174321232</v>
      </c>
      <c r="D512">
        <f t="shared" si="39"/>
        <v>11.079479132803762</v>
      </c>
      <c r="E512">
        <v>0.2</v>
      </c>
      <c r="F512">
        <v>0</v>
      </c>
      <c r="G512">
        <f t="shared" si="35"/>
        <v>0.2</v>
      </c>
      <c r="H512">
        <f t="shared" si="36"/>
        <v>0</v>
      </c>
      <c r="I512">
        <f t="shared" si="36"/>
        <v>1</v>
      </c>
      <c r="J512">
        <f t="shared" si="37"/>
        <v>0</v>
      </c>
      <c r="K512">
        <f t="shared" si="38"/>
        <v>5.9106395153716385</v>
      </c>
      <c r="L512">
        <f t="shared" si="38"/>
        <v>4.9688396174321232</v>
      </c>
      <c r="M512">
        <f t="shared" si="38"/>
        <v>10.879479132803763</v>
      </c>
    </row>
    <row r="513" spans="1:13" x14ac:dyDescent="0.2">
      <c r="A513" s="1">
        <v>4</v>
      </c>
      <c r="B513">
        <v>4.5957881012544268</v>
      </c>
      <c r="C513">
        <v>6.7162194630983532</v>
      </c>
      <c r="D513">
        <f t="shared" si="39"/>
        <v>11.312007564352779</v>
      </c>
      <c r="E513">
        <v>9.1999999999999993</v>
      </c>
      <c r="F513">
        <v>8.5</v>
      </c>
      <c r="G513">
        <f t="shared" si="35"/>
        <v>17.7</v>
      </c>
      <c r="H513">
        <f t="shared" si="36"/>
        <v>0</v>
      </c>
      <c r="I513">
        <f t="shared" si="36"/>
        <v>1</v>
      </c>
      <c r="J513">
        <f t="shared" si="37"/>
        <v>1</v>
      </c>
      <c r="K513">
        <f t="shared" si="38"/>
        <v>4.6042118987455725</v>
      </c>
      <c r="L513">
        <f t="shared" si="38"/>
        <v>1.7837805369016468</v>
      </c>
      <c r="M513">
        <f t="shared" si="38"/>
        <v>6.3879924356472202</v>
      </c>
    </row>
    <row r="514" spans="1:13" x14ac:dyDescent="0.2">
      <c r="A514" s="1">
        <v>5</v>
      </c>
      <c r="B514">
        <v>4.5316721677809042</v>
      </c>
      <c r="C514">
        <v>6.8435622288152951</v>
      </c>
      <c r="D514">
        <f t="shared" si="39"/>
        <v>11.375234396596198</v>
      </c>
      <c r="E514">
        <v>0</v>
      </c>
      <c r="F514">
        <v>0</v>
      </c>
      <c r="G514">
        <f t="shared" ref="G514:G577" si="40">F514+E514</f>
        <v>0</v>
      </c>
      <c r="H514">
        <f t="shared" ref="H514:I577" si="41">IF(OR(AND(B514&gt;=5,E514&gt;=5),AND(B514&lt;5,E514&lt;5)),1,0)</f>
        <v>1</v>
      </c>
      <c r="I514">
        <f t="shared" si="41"/>
        <v>0</v>
      </c>
      <c r="J514">
        <f t="shared" ref="J514:J577" si="42">IF(OR(AND(D514&gt;=10,G514&gt;=10),AND(D514&lt;10,G514&lt;10)),1,0)</f>
        <v>0</v>
      </c>
      <c r="K514">
        <f t="shared" ref="K514:M577" si="43">ABS(B514-E514)</f>
        <v>4.5316721677809042</v>
      </c>
      <c r="L514">
        <f t="shared" si="43"/>
        <v>6.8435622288152951</v>
      </c>
      <c r="M514">
        <f t="shared" si="43"/>
        <v>11.375234396596198</v>
      </c>
    </row>
    <row r="515" spans="1:13" x14ac:dyDescent="0.2">
      <c r="A515" s="1">
        <v>6</v>
      </c>
      <c r="B515">
        <v>1.972813258709645</v>
      </c>
      <c r="C515">
        <v>6.8628011242436759</v>
      </c>
      <c r="D515">
        <f t="shared" ref="D515:D578" si="44">C515+B515</f>
        <v>8.8356143829533202</v>
      </c>
      <c r="E515">
        <v>0</v>
      </c>
      <c r="F515">
        <v>0.5</v>
      </c>
      <c r="G515">
        <f t="shared" si="40"/>
        <v>0.5</v>
      </c>
      <c r="H515">
        <f t="shared" si="41"/>
        <v>1</v>
      </c>
      <c r="I515">
        <f t="shared" si="41"/>
        <v>0</v>
      </c>
      <c r="J515">
        <f t="shared" si="42"/>
        <v>1</v>
      </c>
      <c r="K515">
        <f t="shared" si="43"/>
        <v>1.972813258709645</v>
      </c>
      <c r="L515">
        <f t="shared" si="43"/>
        <v>6.3628011242436759</v>
      </c>
      <c r="M515">
        <f t="shared" si="43"/>
        <v>8.3356143829533202</v>
      </c>
    </row>
    <row r="516" spans="1:13" x14ac:dyDescent="0.2">
      <c r="A516" s="1">
        <v>7</v>
      </c>
      <c r="B516">
        <v>1.637782526767384</v>
      </c>
      <c r="C516">
        <v>5.3641262542302579</v>
      </c>
      <c r="D516">
        <f t="shared" si="44"/>
        <v>7.0019087809976419</v>
      </c>
      <c r="E516">
        <v>0</v>
      </c>
      <c r="F516">
        <v>2.5</v>
      </c>
      <c r="G516">
        <f t="shared" si="40"/>
        <v>2.5</v>
      </c>
      <c r="H516">
        <f t="shared" si="41"/>
        <v>1</v>
      </c>
      <c r="I516">
        <f t="shared" si="41"/>
        <v>0</v>
      </c>
      <c r="J516">
        <f t="shared" si="42"/>
        <v>1</v>
      </c>
      <c r="K516">
        <f t="shared" si="43"/>
        <v>1.637782526767384</v>
      </c>
      <c r="L516">
        <f t="shared" si="43"/>
        <v>2.8641262542302579</v>
      </c>
      <c r="M516">
        <f t="shared" si="43"/>
        <v>4.5019087809976419</v>
      </c>
    </row>
    <row r="517" spans="1:13" x14ac:dyDescent="0.2">
      <c r="A517" s="1">
        <v>8</v>
      </c>
      <c r="B517">
        <v>4.2894822668605226</v>
      </c>
      <c r="C517">
        <v>6.9421045084763406</v>
      </c>
      <c r="D517">
        <f t="shared" si="44"/>
        <v>11.231586775336863</v>
      </c>
      <c r="E517">
        <v>4.8</v>
      </c>
      <c r="F517">
        <v>4.5</v>
      </c>
      <c r="G517">
        <f t="shared" si="40"/>
        <v>9.3000000000000007</v>
      </c>
      <c r="H517">
        <f t="shared" si="41"/>
        <v>1</v>
      </c>
      <c r="I517">
        <f t="shared" si="41"/>
        <v>0</v>
      </c>
      <c r="J517">
        <f t="shared" si="42"/>
        <v>0</v>
      </c>
      <c r="K517">
        <f t="shared" si="43"/>
        <v>0.51051773313947724</v>
      </c>
      <c r="L517">
        <f t="shared" si="43"/>
        <v>2.4421045084763406</v>
      </c>
      <c r="M517">
        <f t="shared" si="43"/>
        <v>1.9315867753368625</v>
      </c>
    </row>
    <row r="518" spans="1:13" x14ac:dyDescent="0.2">
      <c r="A518" s="1">
        <v>9</v>
      </c>
      <c r="B518">
        <v>4.150591157631589</v>
      </c>
      <c r="C518">
        <v>8.1008811853352825</v>
      </c>
      <c r="D518">
        <f t="shared" si="44"/>
        <v>12.251472342966871</v>
      </c>
      <c r="E518">
        <v>5.6</v>
      </c>
      <c r="F518">
        <v>7</v>
      </c>
      <c r="G518">
        <f t="shared" si="40"/>
        <v>12.6</v>
      </c>
      <c r="H518">
        <f t="shared" si="41"/>
        <v>0</v>
      </c>
      <c r="I518">
        <f t="shared" si="41"/>
        <v>1</v>
      </c>
      <c r="J518">
        <f t="shared" si="42"/>
        <v>1</v>
      </c>
      <c r="K518">
        <f t="shared" si="43"/>
        <v>1.4494088423684106</v>
      </c>
      <c r="L518">
        <f t="shared" si="43"/>
        <v>1.1008811853352825</v>
      </c>
      <c r="M518">
        <f t="shared" si="43"/>
        <v>0.34852765703312905</v>
      </c>
    </row>
    <row r="519" spans="1:13" x14ac:dyDescent="0.2">
      <c r="A519" s="1">
        <v>10</v>
      </c>
      <c r="B519">
        <v>3.7577505027273239</v>
      </c>
      <c r="C519">
        <v>6.0185806838622744</v>
      </c>
      <c r="D519">
        <f t="shared" si="44"/>
        <v>9.7763311865895979</v>
      </c>
      <c r="E519">
        <v>10</v>
      </c>
      <c r="F519">
        <v>9.5</v>
      </c>
      <c r="G519">
        <f t="shared" si="40"/>
        <v>19.5</v>
      </c>
      <c r="H519">
        <f t="shared" si="41"/>
        <v>0</v>
      </c>
      <c r="I519">
        <f t="shared" si="41"/>
        <v>1</v>
      </c>
      <c r="J519">
        <f t="shared" si="42"/>
        <v>0</v>
      </c>
      <c r="K519">
        <f t="shared" si="43"/>
        <v>6.2422494972726756</v>
      </c>
      <c r="L519">
        <f t="shared" si="43"/>
        <v>3.4814193161377256</v>
      </c>
      <c r="M519">
        <f t="shared" si="43"/>
        <v>9.7236688134104021</v>
      </c>
    </row>
    <row r="520" spans="1:13" x14ac:dyDescent="0.2">
      <c r="A520" s="1">
        <v>11</v>
      </c>
      <c r="B520">
        <v>8.1461396719199026</v>
      </c>
      <c r="C520">
        <v>6.8327035196559978</v>
      </c>
      <c r="D520">
        <f t="shared" si="44"/>
        <v>14.978843191575901</v>
      </c>
      <c r="E520">
        <v>9.8000000000000007</v>
      </c>
      <c r="F520">
        <v>9</v>
      </c>
      <c r="G520">
        <f t="shared" si="40"/>
        <v>18.8</v>
      </c>
      <c r="H520">
        <f t="shared" si="41"/>
        <v>1</v>
      </c>
      <c r="I520">
        <f t="shared" si="41"/>
        <v>1</v>
      </c>
      <c r="J520">
        <f t="shared" si="42"/>
        <v>1</v>
      </c>
      <c r="K520">
        <f t="shared" si="43"/>
        <v>1.6538603280800981</v>
      </c>
      <c r="L520">
        <f t="shared" si="43"/>
        <v>2.1672964803440022</v>
      </c>
      <c r="M520">
        <f t="shared" si="43"/>
        <v>3.8211568084240994</v>
      </c>
    </row>
    <row r="521" spans="1:13" x14ac:dyDescent="0.2">
      <c r="A521" s="1">
        <v>12</v>
      </c>
      <c r="B521">
        <v>9.1037424447945501</v>
      </c>
      <c r="C521">
        <v>2.0006215858873579</v>
      </c>
      <c r="D521">
        <f t="shared" si="44"/>
        <v>11.104364030681907</v>
      </c>
      <c r="E521">
        <v>1.8</v>
      </c>
      <c r="F521">
        <v>3</v>
      </c>
      <c r="G521">
        <f t="shared" si="40"/>
        <v>4.8</v>
      </c>
      <c r="H521">
        <f t="shared" si="41"/>
        <v>0</v>
      </c>
      <c r="I521">
        <f t="shared" si="41"/>
        <v>1</v>
      </c>
      <c r="J521">
        <f t="shared" si="42"/>
        <v>0</v>
      </c>
      <c r="K521">
        <f t="shared" si="43"/>
        <v>7.3037424447945503</v>
      </c>
      <c r="L521">
        <f t="shared" si="43"/>
        <v>0.99937841411264206</v>
      </c>
      <c r="M521">
        <f t="shared" si="43"/>
        <v>6.3043640306819073</v>
      </c>
    </row>
    <row r="522" spans="1:13" x14ac:dyDescent="0.2">
      <c r="A522" s="1">
        <v>13</v>
      </c>
      <c r="B522">
        <v>3.6399913461307478</v>
      </c>
      <c r="C522">
        <v>5.7231999013528423</v>
      </c>
      <c r="D522">
        <f t="shared" si="44"/>
        <v>9.3631912474835897</v>
      </c>
      <c r="E522">
        <v>8.4</v>
      </c>
      <c r="F522">
        <v>10</v>
      </c>
      <c r="G522">
        <f t="shared" si="40"/>
        <v>18.399999999999999</v>
      </c>
      <c r="H522">
        <f t="shared" si="41"/>
        <v>0</v>
      </c>
      <c r="I522">
        <f t="shared" si="41"/>
        <v>1</v>
      </c>
      <c r="J522">
        <f t="shared" si="42"/>
        <v>0</v>
      </c>
      <c r="K522">
        <f t="shared" si="43"/>
        <v>4.760008653869253</v>
      </c>
      <c r="L522">
        <f t="shared" si="43"/>
        <v>4.2768000986471577</v>
      </c>
      <c r="M522">
        <f t="shared" si="43"/>
        <v>9.0368087525164089</v>
      </c>
    </row>
    <row r="523" spans="1:13" x14ac:dyDescent="0.2">
      <c r="A523" s="1">
        <v>14</v>
      </c>
      <c r="B523">
        <v>3.6399913461307478</v>
      </c>
      <c r="C523">
        <v>5.2886482145187674</v>
      </c>
      <c r="D523">
        <f t="shared" si="44"/>
        <v>8.9286395606495148</v>
      </c>
      <c r="E523">
        <v>6.6</v>
      </c>
      <c r="F523">
        <v>1</v>
      </c>
      <c r="G523">
        <f t="shared" si="40"/>
        <v>7.6</v>
      </c>
      <c r="H523">
        <f t="shared" si="41"/>
        <v>0</v>
      </c>
      <c r="I523">
        <f t="shared" si="41"/>
        <v>0</v>
      </c>
      <c r="J523">
        <f t="shared" si="42"/>
        <v>1</v>
      </c>
      <c r="K523">
        <f t="shared" si="43"/>
        <v>2.9600086538692518</v>
      </c>
      <c r="L523">
        <f t="shared" si="43"/>
        <v>4.2886482145187674</v>
      </c>
      <c r="M523">
        <f t="shared" si="43"/>
        <v>1.3286395606495152</v>
      </c>
    </row>
    <row r="524" spans="1:13" x14ac:dyDescent="0.2">
      <c r="A524" s="1">
        <v>0</v>
      </c>
      <c r="B524">
        <v>7.2960593243145544</v>
      </c>
      <c r="C524">
        <v>8.5441550510286479</v>
      </c>
      <c r="D524">
        <f t="shared" si="44"/>
        <v>15.840214375343201</v>
      </c>
      <c r="E524">
        <v>3</v>
      </c>
      <c r="F524">
        <v>0.5</v>
      </c>
      <c r="G524">
        <f t="shared" si="40"/>
        <v>3.5</v>
      </c>
      <c r="H524">
        <f t="shared" si="41"/>
        <v>0</v>
      </c>
      <c r="I524">
        <f t="shared" si="41"/>
        <v>0</v>
      </c>
      <c r="J524">
        <f t="shared" si="42"/>
        <v>0</v>
      </c>
      <c r="K524">
        <f t="shared" si="43"/>
        <v>4.2960593243145544</v>
      </c>
      <c r="L524">
        <f t="shared" si="43"/>
        <v>8.0441550510286479</v>
      </c>
      <c r="M524">
        <f t="shared" si="43"/>
        <v>12.340214375343201</v>
      </c>
    </row>
    <row r="525" spans="1:13" x14ac:dyDescent="0.2">
      <c r="A525" s="1">
        <v>1</v>
      </c>
      <c r="B525">
        <v>4.227420368274216</v>
      </c>
      <c r="C525">
        <v>1.084293779609359</v>
      </c>
      <c r="D525">
        <f t="shared" si="44"/>
        <v>5.311714147883575</v>
      </c>
      <c r="E525">
        <v>0</v>
      </c>
      <c r="F525">
        <v>0</v>
      </c>
      <c r="G525">
        <f t="shared" si="40"/>
        <v>0</v>
      </c>
      <c r="H525">
        <f t="shared" si="41"/>
        <v>1</v>
      </c>
      <c r="I525">
        <f t="shared" si="41"/>
        <v>1</v>
      </c>
      <c r="J525">
        <f t="shared" si="42"/>
        <v>1</v>
      </c>
      <c r="K525">
        <f t="shared" si="43"/>
        <v>4.227420368274216</v>
      </c>
      <c r="L525">
        <f t="shared" si="43"/>
        <v>1.084293779609359</v>
      </c>
      <c r="M525">
        <f t="shared" si="43"/>
        <v>5.311714147883575</v>
      </c>
    </row>
    <row r="526" spans="1:13" x14ac:dyDescent="0.2">
      <c r="A526" s="1">
        <v>2</v>
      </c>
      <c r="B526">
        <v>6.6347539967995779</v>
      </c>
      <c r="C526">
        <v>4.6289531607314762</v>
      </c>
      <c r="D526">
        <f t="shared" si="44"/>
        <v>11.263707157531055</v>
      </c>
      <c r="E526">
        <v>4.8</v>
      </c>
      <c r="F526">
        <v>6</v>
      </c>
      <c r="G526">
        <f t="shared" si="40"/>
        <v>10.8</v>
      </c>
      <c r="H526">
        <f t="shared" si="41"/>
        <v>0</v>
      </c>
      <c r="I526">
        <f t="shared" si="41"/>
        <v>0</v>
      </c>
      <c r="J526">
        <f t="shared" si="42"/>
        <v>1</v>
      </c>
      <c r="K526">
        <f t="shared" si="43"/>
        <v>1.8347539967995781</v>
      </c>
      <c r="L526">
        <f t="shared" si="43"/>
        <v>1.3710468392685238</v>
      </c>
      <c r="M526">
        <f t="shared" si="43"/>
        <v>0.46370715753105429</v>
      </c>
    </row>
    <row r="527" spans="1:13" x14ac:dyDescent="0.2">
      <c r="A527" s="1">
        <v>3</v>
      </c>
      <c r="B527">
        <v>4.1729579191756168</v>
      </c>
      <c r="C527">
        <v>6.0824725446800558</v>
      </c>
      <c r="D527">
        <f t="shared" si="44"/>
        <v>10.255430463855673</v>
      </c>
      <c r="E527">
        <v>0</v>
      </c>
      <c r="F527">
        <v>0</v>
      </c>
      <c r="G527">
        <f t="shared" si="40"/>
        <v>0</v>
      </c>
      <c r="H527">
        <f t="shared" si="41"/>
        <v>1</v>
      </c>
      <c r="I527">
        <f t="shared" si="41"/>
        <v>0</v>
      </c>
      <c r="J527">
        <f t="shared" si="42"/>
        <v>0</v>
      </c>
      <c r="K527">
        <f t="shared" si="43"/>
        <v>4.1729579191756168</v>
      </c>
      <c r="L527">
        <f t="shared" si="43"/>
        <v>6.0824725446800558</v>
      </c>
      <c r="M527">
        <f t="shared" si="43"/>
        <v>10.255430463855673</v>
      </c>
    </row>
    <row r="528" spans="1:13" x14ac:dyDescent="0.2">
      <c r="A528" s="1">
        <v>4</v>
      </c>
      <c r="B528">
        <v>7.3036713098263313</v>
      </c>
      <c r="C528">
        <v>4.1926024429228406</v>
      </c>
      <c r="D528">
        <f t="shared" si="44"/>
        <v>11.496273752749172</v>
      </c>
      <c r="E528">
        <v>6.9</v>
      </c>
      <c r="F528">
        <v>7</v>
      </c>
      <c r="G528">
        <f t="shared" si="40"/>
        <v>13.9</v>
      </c>
      <c r="H528">
        <f t="shared" si="41"/>
        <v>1</v>
      </c>
      <c r="I528">
        <f t="shared" si="41"/>
        <v>0</v>
      </c>
      <c r="J528">
        <f t="shared" si="42"/>
        <v>1</v>
      </c>
      <c r="K528">
        <f t="shared" si="43"/>
        <v>0.40367130982633093</v>
      </c>
      <c r="L528">
        <f t="shared" si="43"/>
        <v>2.8073975570771594</v>
      </c>
      <c r="M528">
        <f t="shared" si="43"/>
        <v>2.4037262472508285</v>
      </c>
    </row>
    <row r="529" spans="1:13" x14ac:dyDescent="0.2">
      <c r="A529" s="1">
        <v>5</v>
      </c>
      <c r="B529">
        <v>3.9119042459641951</v>
      </c>
      <c r="C529">
        <v>6.4443749295218664</v>
      </c>
      <c r="D529">
        <f t="shared" si="44"/>
        <v>10.356279175486062</v>
      </c>
      <c r="E529">
        <v>2</v>
      </c>
      <c r="F529">
        <v>2</v>
      </c>
      <c r="G529">
        <f t="shared" si="40"/>
        <v>4</v>
      </c>
      <c r="H529">
        <f t="shared" si="41"/>
        <v>1</v>
      </c>
      <c r="I529">
        <f t="shared" si="41"/>
        <v>0</v>
      </c>
      <c r="J529">
        <f t="shared" si="42"/>
        <v>0</v>
      </c>
      <c r="K529">
        <f t="shared" si="43"/>
        <v>1.9119042459641951</v>
      </c>
      <c r="L529">
        <f t="shared" si="43"/>
        <v>4.4443749295218664</v>
      </c>
      <c r="M529">
        <f t="shared" si="43"/>
        <v>6.3562791754860619</v>
      </c>
    </row>
    <row r="530" spans="1:13" x14ac:dyDescent="0.2">
      <c r="A530" s="1">
        <v>6</v>
      </c>
      <c r="B530">
        <v>6.542846660439551</v>
      </c>
      <c r="C530">
        <v>6.5054061523978248</v>
      </c>
      <c r="D530">
        <f t="shared" si="44"/>
        <v>13.048252812837376</v>
      </c>
      <c r="E530">
        <v>10</v>
      </c>
      <c r="F530">
        <v>10</v>
      </c>
      <c r="G530">
        <f t="shared" si="40"/>
        <v>20</v>
      </c>
      <c r="H530">
        <f t="shared" si="41"/>
        <v>1</v>
      </c>
      <c r="I530">
        <f t="shared" si="41"/>
        <v>1</v>
      </c>
      <c r="J530">
        <f t="shared" si="42"/>
        <v>1</v>
      </c>
      <c r="K530">
        <f t="shared" si="43"/>
        <v>3.457153339560449</v>
      </c>
      <c r="L530">
        <f t="shared" si="43"/>
        <v>3.4945938476021752</v>
      </c>
      <c r="M530">
        <f t="shared" si="43"/>
        <v>6.9517471871626242</v>
      </c>
    </row>
    <row r="531" spans="1:13" x14ac:dyDescent="0.2">
      <c r="A531" s="1">
        <v>7</v>
      </c>
      <c r="B531">
        <v>4.1430904182357606</v>
      </c>
      <c r="C531">
        <v>6.6069159127066124</v>
      </c>
      <c r="D531">
        <f t="shared" si="44"/>
        <v>10.750006330942373</v>
      </c>
      <c r="E531">
        <v>1.8</v>
      </c>
      <c r="F531">
        <v>8</v>
      </c>
      <c r="G531">
        <f t="shared" si="40"/>
        <v>9.8000000000000007</v>
      </c>
      <c r="H531">
        <f t="shared" si="41"/>
        <v>1</v>
      </c>
      <c r="I531">
        <f t="shared" si="41"/>
        <v>1</v>
      </c>
      <c r="J531">
        <f t="shared" si="42"/>
        <v>0</v>
      </c>
      <c r="K531">
        <f t="shared" si="43"/>
        <v>2.3430904182357608</v>
      </c>
      <c r="L531">
        <f t="shared" si="43"/>
        <v>1.3930840872933876</v>
      </c>
      <c r="M531">
        <f t="shared" si="43"/>
        <v>0.9500063309423723</v>
      </c>
    </row>
    <row r="532" spans="1:13" x14ac:dyDescent="0.2">
      <c r="A532" s="1">
        <v>8</v>
      </c>
      <c r="B532">
        <v>9.1086266809581211</v>
      </c>
      <c r="C532">
        <v>5.0676644836294207</v>
      </c>
      <c r="D532">
        <f t="shared" si="44"/>
        <v>14.176291164587543</v>
      </c>
      <c r="E532">
        <v>10</v>
      </c>
      <c r="F532">
        <v>8</v>
      </c>
      <c r="G532">
        <f t="shared" si="40"/>
        <v>18</v>
      </c>
      <c r="H532">
        <f t="shared" si="41"/>
        <v>1</v>
      </c>
      <c r="I532">
        <f t="shared" si="41"/>
        <v>1</v>
      </c>
      <c r="J532">
        <f t="shared" si="42"/>
        <v>1</v>
      </c>
      <c r="K532">
        <f t="shared" si="43"/>
        <v>0.89137331904187889</v>
      </c>
      <c r="L532">
        <f t="shared" si="43"/>
        <v>2.9323355163705793</v>
      </c>
      <c r="M532">
        <f t="shared" si="43"/>
        <v>3.8237088354124573</v>
      </c>
    </row>
    <row r="533" spans="1:13" x14ac:dyDescent="0.2">
      <c r="A533" s="1">
        <v>9</v>
      </c>
      <c r="B533">
        <v>4.3125013973021424</v>
      </c>
      <c r="C533">
        <v>6.8887290656481026</v>
      </c>
      <c r="D533">
        <f t="shared" si="44"/>
        <v>11.201230462950246</v>
      </c>
      <c r="E533">
        <v>2.4</v>
      </c>
      <c r="F533">
        <v>6.5</v>
      </c>
      <c r="G533">
        <f t="shared" si="40"/>
        <v>8.9</v>
      </c>
      <c r="H533">
        <f t="shared" si="41"/>
        <v>1</v>
      </c>
      <c r="I533">
        <f t="shared" si="41"/>
        <v>1</v>
      </c>
      <c r="J533">
        <f t="shared" si="42"/>
        <v>0</v>
      </c>
      <c r="K533">
        <f t="shared" si="43"/>
        <v>1.9125013973021425</v>
      </c>
      <c r="L533">
        <f t="shared" si="43"/>
        <v>0.38872906564810261</v>
      </c>
      <c r="M533">
        <f t="shared" si="43"/>
        <v>2.3012304629502456</v>
      </c>
    </row>
    <row r="534" spans="1:13" x14ac:dyDescent="0.2">
      <c r="A534" s="1">
        <v>10</v>
      </c>
      <c r="B534">
        <v>4.2597689242166226</v>
      </c>
      <c r="C534">
        <v>7.3746321199600509</v>
      </c>
      <c r="D534">
        <f t="shared" si="44"/>
        <v>11.634401044176673</v>
      </c>
      <c r="E534">
        <v>6.2</v>
      </c>
      <c r="F534">
        <v>1</v>
      </c>
      <c r="G534">
        <f t="shared" si="40"/>
        <v>7.2</v>
      </c>
      <c r="H534">
        <f t="shared" si="41"/>
        <v>0</v>
      </c>
      <c r="I534">
        <f t="shared" si="41"/>
        <v>0</v>
      </c>
      <c r="J534">
        <f t="shared" si="42"/>
        <v>0</v>
      </c>
      <c r="K534">
        <f t="shared" si="43"/>
        <v>1.9402310757833776</v>
      </c>
      <c r="L534">
        <f t="shared" si="43"/>
        <v>6.3746321199600509</v>
      </c>
      <c r="M534">
        <f t="shared" si="43"/>
        <v>4.4344010441766732</v>
      </c>
    </row>
    <row r="535" spans="1:13" x14ac:dyDescent="0.2">
      <c r="A535" s="1">
        <v>11</v>
      </c>
      <c r="B535">
        <v>4.767119152066158</v>
      </c>
      <c r="C535">
        <v>5.8039401358503664</v>
      </c>
      <c r="D535">
        <f t="shared" si="44"/>
        <v>10.571059287916524</v>
      </c>
      <c r="E535">
        <v>9.1999999999999993</v>
      </c>
      <c r="F535">
        <v>10</v>
      </c>
      <c r="G535">
        <f t="shared" si="40"/>
        <v>19.2</v>
      </c>
      <c r="H535">
        <f t="shared" si="41"/>
        <v>0</v>
      </c>
      <c r="I535">
        <f t="shared" si="41"/>
        <v>1</v>
      </c>
      <c r="J535">
        <f t="shared" si="42"/>
        <v>1</v>
      </c>
      <c r="K535">
        <f t="shared" si="43"/>
        <v>4.4328808479338413</v>
      </c>
      <c r="L535">
        <f t="shared" si="43"/>
        <v>4.1960598641496336</v>
      </c>
      <c r="M535">
        <f t="shared" si="43"/>
        <v>8.6289407120834749</v>
      </c>
    </row>
    <row r="536" spans="1:13" x14ac:dyDescent="0.2">
      <c r="A536" s="1">
        <v>12</v>
      </c>
      <c r="B536">
        <v>10.19740329500663</v>
      </c>
      <c r="C536">
        <v>2.7522650703113509</v>
      </c>
      <c r="D536">
        <f t="shared" si="44"/>
        <v>12.949668365317981</v>
      </c>
      <c r="E536">
        <v>0</v>
      </c>
      <c r="F536">
        <v>0</v>
      </c>
      <c r="G536">
        <f t="shared" si="40"/>
        <v>0</v>
      </c>
      <c r="H536">
        <f t="shared" si="41"/>
        <v>0</v>
      </c>
      <c r="I536">
        <f t="shared" si="41"/>
        <v>1</v>
      </c>
      <c r="J536">
        <f t="shared" si="42"/>
        <v>0</v>
      </c>
      <c r="K536">
        <f t="shared" si="43"/>
        <v>10.19740329500663</v>
      </c>
      <c r="L536">
        <f t="shared" si="43"/>
        <v>2.7522650703113509</v>
      </c>
      <c r="M536">
        <f t="shared" si="43"/>
        <v>12.949668365317981</v>
      </c>
    </row>
    <row r="537" spans="1:13" x14ac:dyDescent="0.2">
      <c r="A537" s="1">
        <v>13</v>
      </c>
      <c r="B537">
        <v>5.0713890554732712</v>
      </c>
      <c r="C537">
        <v>6.6902964703612762</v>
      </c>
      <c r="D537">
        <f t="shared" si="44"/>
        <v>11.761685525834547</v>
      </c>
      <c r="E537">
        <v>9.4</v>
      </c>
      <c r="F537">
        <v>0</v>
      </c>
      <c r="G537">
        <f t="shared" si="40"/>
        <v>9.4</v>
      </c>
      <c r="H537">
        <f t="shared" si="41"/>
        <v>1</v>
      </c>
      <c r="I537">
        <f t="shared" si="41"/>
        <v>0</v>
      </c>
      <c r="J537">
        <f t="shared" si="42"/>
        <v>0</v>
      </c>
      <c r="K537">
        <f t="shared" si="43"/>
        <v>4.3286109445267291</v>
      </c>
      <c r="L537">
        <f t="shared" si="43"/>
        <v>6.6902964703612762</v>
      </c>
      <c r="M537">
        <f t="shared" si="43"/>
        <v>2.3616855258345471</v>
      </c>
    </row>
    <row r="538" spans="1:13" x14ac:dyDescent="0.2">
      <c r="A538" s="1">
        <v>14</v>
      </c>
      <c r="B538">
        <v>4.227420368274216</v>
      </c>
      <c r="C538">
        <v>6.5368452112151729</v>
      </c>
      <c r="D538">
        <f t="shared" si="44"/>
        <v>10.76426557948939</v>
      </c>
      <c r="E538">
        <v>6.2</v>
      </c>
      <c r="F538">
        <v>6.5</v>
      </c>
      <c r="G538">
        <f t="shared" si="40"/>
        <v>12.7</v>
      </c>
      <c r="H538">
        <f t="shared" si="41"/>
        <v>0</v>
      </c>
      <c r="I538">
        <f t="shared" si="41"/>
        <v>1</v>
      </c>
      <c r="J538">
        <f t="shared" si="42"/>
        <v>1</v>
      </c>
      <c r="K538">
        <f t="shared" si="43"/>
        <v>1.9725796317257842</v>
      </c>
      <c r="L538">
        <f t="shared" si="43"/>
        <v>3.6845211215172924E-2</v>
      </c>
      <c r="M538">
        <f t="shared" si="43"/>
        <v>1.9357344205106095</v>
      </c>
    </row>
    <row r="539" spans="1:13" x14ac:dyDescent="0.2">
      <c r="A539" s="1">
        <v>0</v>
      </c>
      <c r="B539">
        <v>1.6867981287833711</v>
      </c>
      <c r="C539">
        <v>6.7023135643508738</v>
      </c>
      <c r="D539">
        <f t="shared" si="44"/>
        <v>8.3891116931342449</v>
      </c>
      <c r="E539">
        <v>5.9</v>
      </c>
      <c r="F539">
        <v>8.5</v>
      </c>
      <c r="G539">
        <f t="shared" si="40"/>
        <v>14.4</v>
      </c>
      <c r="H539">
        <f t="shared" si="41"/>
        <v>0</v>
      </c>
      <c r="I539">
        <f t="shared" si="41"/>
        <v>1</v>
      </c>
      <c r="J539">
        <f t="shared" si="42"/>
        <v>0</v>
      </c>
      <c r="K539">
        <f t="shared" si="43"/>
        <v>4.2132018712166293</v>
      </c>
      <c r="L539">
        <f t="shared" si="43"/>
        <v>1.7976864356491262</v>
      </c>
      <c r="M539">
        <f t="shared" si="43"/>
        <v>6.0108883068657555</v>
      </c>
    </row>
    <row r="540" spans="1:13" x14ac:dyDescent="0.2">
      <c r="A540" s="1">
        <v>1</v>
      </c>
      <c r="B540">
        <v>6.1984087827311374</v>
      </c>
      <c r="C540">
        <v>6.1009627507950732</v>
      </c>
      <c r="D540">
        <f t="shared" si="44"/>
        <v>12.299371533526211</v>
      </c>
      <c r="E540">
        <v>5.4</v>
      </c>
      <c r="F540">
        <v>9</v>
      </c>
      <c r="G540">
        <f t="shared" si="40"/>
        <v>14.4</v>
      </c>
      <c r="H540">
        <f t="shared" si="41"/>
        <v>1</v>
      </c>
      <c r="I540">
        <f t="shared" si="41"/>
        <v>1</v>
      </c>
      <c r="J540">
        <f t="shared" si="42"/>
        <v>1</v>
      </c>
      <c r="K540">
        <f t="shared" si="43"/>
        <v>0.79840878273113702</v>
      </c>
      <c r="L540">
        <f t="shared" si="43"/>
        <v>2.8990372492049268</v>
      </c>
      <c r="M540">
        <f t="shared" si="43"/>
        <v>2.1006284664737898</v>
      </c>
    </row>
    <row r="541" spans="1:13" x14ac:dyDescent="0.2">
      <c r="A541" s="1">
        <v>2</v>
      </c>
      <c r="B541">
        <v>8.1158304299174002</v>
      </c>
      <c r="C541">
        <v>6.3140089190009014</v>
      </c>
      <c r="D541">
        <f t="shared" si="44"/>
        <v>14.429839348918302</v>
      </c>
      <c r="E541">
        <v>7.2</v>
      </c>
      <c r="F541">
        <v>9.5</v>
      </c>
      <c r="G541">
        <f t="shared" si="40"/>
        <v>16.7</v>
      </c>
      <c r="H541">
        <f t="shared" si="41"/>
        <v>1</v>
      </c>
      <c r="I541">
        <f t="shared" si="41"/>
        <v>1</v>
      </c>
      <c r="J541">
        <f t="shared" si="42"/>
        <v>1</v>
      </c>
      <c r="K541">
        <f t="shared" si="43"/>
        <v>0.91583042991740005</v>
      </c>
      <c r="L541">
        <f t="shared" si="43"/>
        <v>3.1859910809990986</v>
      </c>
      <c r="M541">
        <f t="shared" si="43"/>
        <v>2.2701606510816976</v>
      </c>
    </row>
    <row r="542" spans="1:13" x14ac:dyDescent="0.2">
      <c r="A542" s="1">
        <v>3</v>
      </c>
      <c r="B542">
        <v>6.0080950970421121</v>
      </c>
      <c r="C542">
        <v>7.1382013439989622</v>
      </c>
      <c r="D542">
        <f t="shared" si="44"/>
        <v>13.146296441041073</v>
      </c>
      <c r="E542">
        <v>5.0999999999999996</v>
      </c>
      <c r="F542">
        <v>6</v>
      </c>
      <c r="G542">
        <f t="shared" si="40"/>
        <v>11.1</v>
      </c>
      <c r="H542">
        <f t="shared" si="41"/>
        <v>1</v>
      </c>
      <c r="I542">
        <f t="shared" si="41"/>
        <v>1</v>
      </c>
      <c r="J542">
        <f t="shared" si="42"/>
        <v>1</v>
      </c>
      <c r="K542">
        <f t="shared" si="43"/>
        <v>0.90809509704211244</v>
      </c>
      <c r="L542">
        <f t="shared" si="43"/>
        <v>1.1382013439989622</v>
      </c>
      <c r="M542">
        <f t="shared" si="43"/>
        <v>2.0462964410410738</v>
      </c>
    </row>
    <row r="543" spans="1:13" x14ac:dyDescent="0.2">
      <c r="A543" s="1">
        <v>4</v>
      </c>
      <c r="B543">
        <v>2.9140093249726808</v>
      </c>
      <c r="C543">
        <v>6.0450090537199639</v>
      </c>
      <c r="D543">
        <f t="shared" si="44"/>
        <v>8.9590183786926438</v>
      </c>
      <c r="E543">
        <v>4.8</v>
      </c>
      <c r="F543">
        <v>6</v>
      </c>
      <c r="G543">
        <f t="shared" si="40"/>
        <v>10.8</v>
      </c>
      <c r="H543">
        <f t="shared" si="41"/>
        <v>1</v>
      </c>
      <c r="I543">
        <f t="shared" si="41"/>
        <v>1</v>
      </c>
      <c r="J543">
        <f t="shared" si="42"/>
        <v>0</v>
      </c>
      <c r="K543">
        <f t="shared" si="43"/>
        <v>1.885990675027319</v>
      </c>
      <c r="L543">
        <f t="shared" si="43"/>
        <v>4.5009053719963887E-2</v>
      </c>
      <c r="M543">
        <f t="shared" si="43"/>
        <v>1.8409816213073569</v>
      </c>
    </row>
    <row r="544" spans="1:13" x14ac:dyDescent="0.2">
      <c r="A544" s="1">
        <v>5</v>
      </c>
      <c r="B544">
        <v>9.2043853676745737</v>
      </c>
      <c r="C544">
        <v>5.8501737227297497</v>
      </c>
      <c r="D544">
        <f t="shared" si="44"/>
        <v>15.054559090404323</v>
      </c>
      <c r="E544">
        <v>8.4</v>
      </c>
      <c r="F544">
        <v>10</v>
      </c>
      <c r="G544">
        <f t="shared" si="40"/>
        <v>18.399999999999999</v>
      </c>
      <c r="H544">
        <f t="shared" si="41"/>
        <v>1</v>
      </c>
      <c r="I544">
        <f t="shared" si="41"/>
        <v>1</v>
      </c>
      <c r="J544">
        <f t="shared" si="42"/>
        <v>1</v>
      </c>
      <c r="K544">
        <f t="shared" si="43"/>
        <v>0.80438536767457336</v>
      </c>
      <c r="L544">
        <f t="shared" si="43"/>
        <v>4.1498262772702503</v>
      </c>
      <c r="M544">
        <f t="shared" si="43"/>
        <v>3.3454409095956752</v>
      </c>
    </row>
    <row r="545" spans="1:13" x14ac:dyDescent="0.2">
      <c r="A545" s="1">
        <v>6</v>
      </c>
      <c r="B545">
        <v>6.3238608072601918</v>
      </c>
      <c r="C545">
        <v>7.7061035459172817</v>
      </c>
      <c r="D545">
        <f t="shared" si="44"/>
        <v>14.029964353177473</v>
      </c>
      <c r="E545">
        <v>6</v>
      </c>
      <c r="F545">
        <v>6</v>
      </c>
      <c r="G545">
        <f t="shared" si="40"/>
        <v>12</v>
      </c>
      <c r="H545">
        <f t="shared" si="41"/>
        <v>1</v>
      </c>
      <c r="I545">
        <f t="shared" si="41"/>
        <v>1</v>
      </c>
      <c r="J545">
        <f t="shared" si="42"/>
        <v>1</v>
      </c>
      <c r="K545">
        <f t="shared" si="43"/>
        <v>0.32386080726019184</v>
      </c>
      <c r="L545">
        <f t="shared" si="43"/>
        <v>1.7061035459172817</v>
      </c>
      <c r="M545">
        <f t="shared" si="43"/>
        <v>2.0299643531774727</v>
      </c>
    </row>
    <row r="546" spans="1:13" x14ac:dyDescent="0.2">
      <c r="A546" s="1">
        <v>7</v>
      </c>
      <c r="B546">
        <v>5.7734273328516759</v>
      </c>
      <c r="C546">
        <v>7.9648836912352223</v>
      </c>
      <c r="D546">
        <f t="shared" si="44"/>
        <v>13.738311024086897</v>
      </c>
      <c r="E546">
        <v>9</v>
      </c>
      <c r="F546">
        <v>10</v>
      </c>
      <c r="G546">
        <f t="shared" si="40"/>
        <v>19</v>
      </c>
      <c r="H546">
        <f t="shared" si="41"/>
        <v>1</v>
      </c>
      <c r="I546">
        <f t="shared" si="41"/>
        <v>1</v>
      </c>
      <c r="J546">
        <f t="shared" si="42"/>
        <v>1</v>
      </c>
      <c r="K546">
        <f t="shared" si="43"/>
        <v>3.2265726671483241</v>
      </c>
      <c r="L546">
        <f t="shared" si="43"/>
        <v>2.0351163087647777</v>
      </c>
      <c r="M546">
        <f t="shared" si="43"/>
        <v>5.2616889759131027</v>
      </c>
    </row>
    <row r="547" spans="1:13" x14ac:dyDescent="0.2">
      <c r="A547" s="1">
        <v>8</v>
      </c>
      <c r="B547">
        <v>3.9474605475668141</v>
      </c>
      <c r="C547">
        <v>6.4169431653790614</v>
      </c>
      <c r="D547">
        <f t="shared" si="44"/>
        <v>10.364403712945876</v>
      </c>
      <c r="E547">
        <v>5.6</v>
      </c>
      <c r="F547">
        <v>8.5</v>
      </c>
      <c r="G547">
        <f t="shared" si="40"/>
        <v>14.1</v>
      </c>
      <c r="H547">
        <f t="shared" si="41"/>
        <v>0</v>
      </c>
      <c r="I547">
        <f t="shared" si="41"/>
        <v>1</v>
      </c>
      <c r="J547">
        <f t="shared" si="42"/>
        <v>1</v>
      </c>
      <c r="K547">
        <f t="shared" si="43"/>
        <v>1.6525394524331856</v>
      </c>
      <c r="L547">
        <f t="shared" si="43"/>
        <v>2.0830568346209386</v>
      </c>
      <c r="M547">
        <f t="shared" si="43"/>
        <v>3.7355962870541237</v>
      </c>
    </row>
    <row r="548" spans="1:13" x14ac:dyDescent="0.2">
      <c r="A548" s="1">
        <v>9</v>
      </c>
      <c r="B548">
        <v>3.2328678123336938</v>
      </c>
      <c r="C548">
        <v>5.3239987432139033</v>
      </c>
      <c r="D548">
        <f t="shared" si="44"/>
        <v>8.5568665555475967</v>
      </c>
      <c r="E548">
        <v>1.5</v>
      </c>
      <c r="F548">
        <v>3.5</v>
      </c>
      <c r="G548">
        <f t="shared" si="40"/>
        <v>5</v>
      </c>
      <c r="H548">
        <f t="shared" si="41"/>
        <v>1</v>
      </c>
      <c r="I548">
        <f t="shared" si="41"/>
        <v>0</v>
      </c>
      <c r="J548">
        <f t="shared" si="42"/>
        <v>1</v>
      </c>
      <c r="K548">
        <f t="shared" si="43"/>
        <v>1.7328678123336938</v>
      </c>
      <c r="L548">
        <f t="shared" si="43"/>
        <v>1.8239987432139033</v>
      </c>
      <c r="M548">
        <f t="shared" si="43"/>
        <v>3.5568665555475967</v>
      </c>
    </row>
    <row r="549" spans="1:13" x14ac:dyDescent="0.2">
      <c r="A549" s="1">
        <v>10</v>
      </c>
      <c r="B549">
        <v>8.2924717719228038</v>
      </c>
      <c r="C549">
        <v>4.4685170164466488</v>
      </c>
      <c r="D549">
        <f t="shared" si="44"/>
        <v>12.760988788369453</v>
      </c>
      <c r="E549">
        <v>0</v>
      </c>
      <c r="F549">
        <v>0</v>
      </c>
      <c r="G549">
        <f t="shared" si="40"/>
        <v>0</v>
      </c>
      <c r="H549">
        <f t="shared" si="41"/>
        <v>0</v>
      </c>
      <c r="I549">
        <f t="shared" si="41"/>
        <v>1</v>
      </c>
      <c r="J549">
        <f t="shared" si="42"/>
        <v>0</v>
      </c>
      <c r="K549">
        <f t="shared" si="43"/>
        <v>8.2924717719228038</v>
      </c>
      <c r="L549">
        <f t="shared" si="43"/>
        <v>4.4685170164466488</v>
      </c>
      <c r="M549">
        <f t="shared" si="43"/>
        <v>12.760988788369453</v>
      </c>
    </row>
    <row r="550" spans="1:13" x14ac:dyDescent="0.2">
      <c r="A550" s="1">
        <v>11</v>
      </c>
      <c r="B550">
        <v>-0.56513894670200671</v>
      </c>
      <c r="C550">
        <v>5.5731129876066401</v>
      </c>
      <c r="D550">
        <f t="shared" si="44"/>
        <v>5.0079740409046334</v>
      </c>
      <c r="E550">
        <v>3</v>
      </c>
      <c r="F550">
        <v>3</v>
      </c>
      <c r="G550">
        <f t="shared" si="40"/>
        <v>6</v>
      </c>
      <c r="H550">
        <f t="shared" si="41"/>
        <v>1</v>
      </c>
      <c r="I550">
        <f t="shared" si="41"/>
        <v>0</v>
      </c>
      <c r="J550">
        <f t="shared" si="42"/>
        <v>1</v>
      </c>
      <c r="K550">
        <f t="shared" si="43"/>
        <v>3.5651389467020067</v>
      </c>
      <c r="L550">
        <f t="shared" si="43"/>
        <v>2.5731129876066401</v>
      </c>
      <c r="M550">
        <f t="shared" si="43"/>
        <v>0.99202595909536662</v>
      </c>
    </row>
    <row r="551" spans="1:13" x14ac:dyDescent="0.2">
      <c r="A551" s="1">
        <v>12</v>
      </c>
      <c r="B551">
        <v>1.803174801477003</v>
      </c>
      <c r="C551">
        <v>0.75432777054374189</v>
      </c>
      <c r="D551">
        <f t="shared" si="44"/>
        <v>2.5575025720207449</v>
      </c>
      <c r="E551">
        <v>9.1</v>
      </c>
      <c r="F551">
        <v>8</v>
      </c>
      <c r="G551">
        <f t="shared" si="40"/>
        <v>17.100000000000001</v>
      </c>
      <c r="H551">
        <f t="shared" si="41"/>
        <v>0</v>
      </c>
      <c r="I551">
        <f t="shared" si="41"/>
        <v>0</v>
      </c>
      <c r="J551">
        <f t="shared" si="42"/>
        <v>0</v>
      </c>
      <c r="K551">
        <f t="shared" si="43"/>
        <v>7.2968251985229964</v>
      </c>
      <c r="L551">
        <f t="shared" si="43"/>
        <v>7.2456722294562583</v>
      </c>
      <c r="M551">
        <f t="shared" si="43"/>
        <v>14.542497427979256</v>
      </c>
    </row>
    <row r="552" spans="1:13" x14ac:dyDescent="0.2">
      <c r="A552" s="1">
        <v>13</v>
      </c>
      <c r="B552">
        <v>8.2803372527108223</v>
      </c>
      <c r="C552">
        <v>3.6752872497681408</v>
      </c>
      <c r="D552">
        <f t="shared" si="44"/>
        <v>11.955624502478964</v>
      </c>
      <c r="E552">
        <v>9.4</v>
      </c>
      <c r="F552">
        <v>10</v>
      </c>
      <c r="G552">
        <f t="shared" si="40"/>
        <v>19.399999999999999</v>
      </c>
      <c r="H552">
        <f t="shared" si="41"/>
        <v>1</v>
      </c>
      <c r="I552">
        <f t="shared" si="41"/>
        <v>0</v>
      </c>
      <c r="J552">
        <f t="shared" si="42"/>
        <v>1</v>
      </c>
      <c r="K552">
        <f t="shared" si="43"/>
        <v>1.119662747289178</v>
      </c>
      <c r="L552">
        <f t="shared" si="43"/>
        <v>6.3247127502318587</v>
      </c>
      <c r="M552">
        <f t="shared" si="43"/>
        <v>7.444375497521035</v>
      </c>
    </row>
    <row r="553" spans="1:13" x14ac:dyDescent="0.2">
      <c r="A553" s="1">
        <v>14</v>
      </c>
      <c r="B553">
        <v>4.1749881754086493</v>
      </c>
      <c r="C553">
        <v>1.9232951558132749</v>
      </c>
      <c r="D553">
        <f t="shared" si="44"/>
        <v>6.098283331221924</v>
      </c>
      <c r="E553">
        <v>2.8</v>
      </c>
      <c r="F553">
        <v>0</v>
      </c>
      <c r="G553">
        <f t="shared" si="40"/>
        <v>2.8</v>
      </c>
      <c r="H553">
        <f t="shared" si="41"/>
        <v>1</v>
      </c>
      <c r="I553">
        <f t="shared" si="41"/>
        <v>1</v>
      </c>
      <c r="J553">
        <f t="shared" si="42"/>
        <v>1</v>
      </c>
      <c r="K553">
        <f t="shared" si="43"/>
        <v>1.3749881754086495</v>
      </c>
      <c r="L553">
        <f t="shared" si="43"/>
        <v>1.9232951558132749</v>
      </c>
      <c r="M553">
        <f t="shared" si="43"/>
        <v>3.2982833312219242</v>
      </c>
    </row>
    <row r="554" spans="1:13" x14ac:dyDescent="0.2">
      <c r="A554" s="1">
        <v>0</v>
      </c>
      <c r="B554">
        <v>3.989618868966097</v>
      </c>
      <c r="C554">
        <v>7.3339318393839363</v>
      </c>
      <c r="D554">
        <f t="shared" si="44"/>
        <v>11.323550708350034</v>
      </c>
      <c r="E554">
        <v>0.6</v>
      </c>
      <c r="F554">
        <v>8</v>
      </c>
      <c r="G554">
        <f t="shared" si="40"/>
        <v>8.6</v>
      </c>
      <c r="H554">
        <f t="shared" si="41"/>
        <v>1</v>
      </c>
      <c r="I554">
        <f t="shared" si="41"/>
        <v>1</v>
      </c>
      <c r="J554">
        <f t="shared" si="42"/>
        <v>0</v>
      </c>
      <c r="K554">
        <f t="shared" si="43"/>
        <v>3.3896188689660969</v>
      </c>
      <c r="L554">
        <f t="shared" si="43"/>
        <v>0.66606816061606366</v>
      </c>
      <c r="M554">
        <f t="shared" si="43"/>
        <v>2.7235507083500341</v>
      </c>
    </row>
    <row r="555" spans="1:13" x14ac:dyDescent="0.2">
      <c r="A555" s="1">
        <v>1</v>
      </c>
      <c r="B555">
        <v>2.6198081005695379</v>
      </c>
      <c r="C555">
        <v>9.791891713494925</v>
      </c>
      <c r="D555">
        <f t="shared" si="44"/>
        <v>12.411699814064463</v>
      </c>
      <c r="E555">
        <v>3.4</v>
      </c>
      <c r="F555">
        <v>6.5</v>
      </c>
      <c r="G555">
        <f t="shared" si="40"/>
        <v>9.9</v>
      </c>
      <c r="H555">
        <f t="shared" si="41"/>
        <v>1</v>
      </c>
      <c r="I555">
        <f t="shared" si="41"/>
        <v>1</v>
      </c>
      <c r="J555">
        <f t="shared" si="42"/>
        <v>0</v>
      </c>
      <c r="K555">
        <f t="shared" si="43"/>
        <v>0.78019189943046197</v>
      </c>
      <c r="L555">
        <f t="shared" si="43"/>
        <v>3.291891713494925</v>
      </c>
      <c r="M555">
        <f t="shared" si="43"/>
        <v>2.5116998140644622</v>
      </c>
    </row>
    <row r="556" spans="1:13" x14ac:dyDescent="0.2">
      <c r="A556" s="1">
        <v>2</v>
      </c>
      <c r="B556">
        <v>3.7662112747614049</v>
      </c>
      <c r="C556">
        <v>7.3382181901370123</v>
      </c>
      <c r="D556">
        <f t="shared" si="44"/>
        <v>11.104429464898416</v>
      </c>
      <c r="E556">
        <v>7.2</v>
      </c>
      <c r="F556">
        <v>8.5</v>
      </c>
      <c r="G556">
        <f t="shared" si="40"/>
        <v>15.7</v>
      </c>
      <c r="H556">
        <f t="shared" si="41"/>
        <v>0</v>
      </c>
      <c r="I556">
        <f t="shared" si="41"/>
        <v>1</v>
      </c>
      <c r="J556">
        <f t="shared" si="42"/>
        <v>1</v>
      </c>
      <c r="K556">
        <f t="shared" si="43"/>
        <v>3.4337887252385952</v>
      </c>
      <c r="L556">
        <f t="shared" si="43"/>
        <v>1.1617818098629877</v>
      </c>
      <c r="M556">
        <f t="shared" si="43"/>
        <v>4.595570535101583</v>
      </c>
    </row>
    <row r="557" spans="1:13" x14ac:dyDescent="0.2">
      <c r="A557" s="1">
        <v>3</v>
      </c>
      <c r="B557">
        <v>4.9601363811836761</v>
      </c>
      <c r="C557">
        <v>8.0796694770188839</v>
      </c>
      <c r="D557">
        <f t="shared" si="44"/>
        <v>13.039805858202559</v>
      </c>
      <c r="E557">
        <v>6.6</v>
      </c>
      <c r="F557">
        <v>6.5</v>
      </c>
      <c r="G557">
        <f t="shared" si="40"/>
        <v>13.1</v>
      </c>
      <c r="H557">
        <f t="shared" si="41"/>
        <v>0</v>
      </c>
      <c r="I557">
        <f t="shared" si="41"/>
        <v>1</v>
      </c>
      <c r="J557">
        <f t="shared" si="42"/>
        <v>1</v>
      </c>
      <c r="K557">
        <f t="shared" si="43"/>
        <v>1.6398636188163236</v>
      </c>
      <c r="L557">
        <f t="shared" si="43"/>
        <v>1.5796694770188839</v>
      </c>
      <c r="M557">
        <f t="shared" si="43"/>
        <v>6.0194141797440537E-2</v>
      </c>
    </row>
    <row r="558" spans="1:13" x14ac:dyDescent="0.2">
      <c r="A558" s="1">
        <v>4</v>
      </c>
      <c r="B558">
        <v>3.2883431481023049</v>
      </c>
      <c r="C558">
        <v>8.4684058575707688</v>
      </c>
      <c r="D558">
        <f t="shared" si="44"/>
        <v>11.756749005673074</v>
      </c>
      <c r="E558">
        <v>8.6</v>
      </c>
      <c r="F558">
        <v>5</v>
      </c>
      <c r="G558">
        <f t="shared" si="40"/>
        <v>13.6</v>
      </c>
      <c r="H558">
        <f t="shared" si="41"/>
        <v>0</v>
      </c>
      <c r="I558">
        <f t="shared" si="41"/>
        <v>1</v>
      </c>
      <c r="J558">
        <f t="shared" si="42"/>
        <v>1</v>
      </c>
      <c r="K558">
        <f t="shared" si="43"/>
        <v>5.3116568518976948</v>
      </c>
      <c r="L558">
        <f t="shared" si="43"/>
        <v>3.4684058575707688</v>
      </c>
      <c r="M558">
        <f t="shared" si="43"/>
        <v>1.843250994326926</v>
      </c>
    </row>
    <row r="559" spans="1:13" x14ac:dyDescent="0.2">
      <c r="A559" s="1">
        <v>5</v>
      </c>
      <c r="B559">
        <v>6.4048978518723763</v>
      </c>
      <c r="C559">
        <v>9.452464405920761</v>
      </c>
      <c r="D559">
        <f t="shared" si="44"/>
        <v>15.857362257793138</v>
      </c>
      <c r="E559">
        <v>9.6999999999999993</v>
      </c>
      <c r="F559">
        <v>9</v>
      </c>
      <c r="G559">
        <f t="shared" si="40"/>
        <v>18.7</v>
      </c>
      <c r="H559">
        <f t="shared" si="41"/>
        <v>1</v>
      </c>
      <c r="I559">
        <f t="shared" si="41"/>
        <v>1</v>
      </c>
      <c r="J559">
        <f t="shared" si="42"/>
        <v>1</v>
      </c>
      <c r="K559">
        <f t="shared" si="43"/>
        <v>3.295102148127623</v>
      </c>
      <c r="L559">
        <f t="shared" si="43"/>
        <v>0.45246440592076098</v>
      </c>
      <c r="M559">
        <f t="shared" si="43"/>
        <v>2.8426377422068612</v>
      </c>
    </row>
    <row r="560" spans="1:13" x14ac:dyDescent="0.2">
      <c r="A560" s="1">
        <v>6</v>
      </c>
      <c r="B560">
        <v>6.6877177230128408</v>
      </c>
      <c r="C560">
        <v>6.8571173654127682</v>
      </c>
      <c r="D560">
        <f t="shared" si="44"/>
        <v>13.544835088425609</v>
      </c>
      <c r="E560">
        <v>7.4</v>
      </c>
      <c r="F560">
        <v>4.5</v>
      </c>
      <c r="G560">
        <f t="shared" si="40"/>
        <v>11.9</v>
      </c>
      <c r="H560">
        <f t="shared" si="41"/>
        <v>1</v>
      </c>
      <c r="I560">
        <f t="shared" si="41"/>
        <v>0</v>
      </c>
      <c r="J560">
        <f t="shared" si="42"/>
        <v>1</v>
      </c>
      <c r="K560">
        <f t="shared" si="43"/>
        <v>0.71228227698715951</v>
      </c>
      <c r="L560">
        <f t="shared" si="43"/>
        <v>2.3571173654127682</v>
      </c>
      <c r="M560">
        <f t="shared" si="43"/>
        <v>1.6448350884256087</v>
      </c>
    </row>
    <row r="561" spans="1:13" x14ac:dyDescent="0.2">
      <c r="A561" s="1">
        <v>7</v>
      </c>
      <c r="B561">
        <v>1.606511118191176</v>
      </c>
      <c r="C561">
        <v>6.0975695044359197</v>
      </c>
      <c r="D561">
        <f t="shared" si="44"/>
        <v>7.7040806226270959</v>
      </c>
      <c r="E561">
        <v>4.5999999999999996</v>
      </c>
      <c r="F561">
        <v>6.5</v>
      </c>
      <c r="G561">
        <f t="shared" si="40"/>
        <v>11.1</v>
      </c>
      <c r="H561">
        <f t="shared" si="41"/>
        <v>1</v>
      </c>
      <c r="I561">
        <f t="shared" si="41"/>
        <v>1</v>
      </c>
      <c r="J561">
        <f t="shared" si="42"/>
        <v>0</v>
      </c>
      <c r="K561">
        <f t="shared" si="43"/>
        <v>2.9934888818088234</v>
      </c>
      <c r="L561">
        <f t="shared" si="43"/>
        <v>0.40243049556408028</v>
      </c>
      <c r="M561">
        <f t="shared" si="43"/>
        <v>3.3959193773729037</v>
      </c>
    </row>
    <row r="562" spans="1:13" x14ac:dyDescent="0.2">
      <c r="A562" s="1">
        <v>8</v>
      </c>
      <c r="B562">
        <v>6.4246799294308046</v>
      </c>
      <c r="C562">
        <v>8.0414718716755509</v>
      </c>
      <c r="D562">
        <f t="shared" si="44"/>
        <v>14.466151801106356</v>
      </c>
      <c r="E562">
        <v>4.8</v>
      </c>
      <c r="F562">
        <v>3.5</v>
      </c>
      <c r="G562">
        <f t="shared" si="40"/>
        <v>8.3000000000000007</v>
      </c>
      <c r="H562">
        <f t="shared" si="41"/>
        <v>0</v>
      </c>
      <c r="I562">
        <f t="shared" si="41"/>
        <v>0</v>
      </c>
      <c r="J562">
        <f t="shared" si="42"/>
        <v>0</v>
      </c>
      <c r="K562">
        <f t="shared" si="43"/>
        <v>1.6246799294308047</v>
      </c>
      <c r="L562">
        <f t="shared" si="43"/>
        <v>4.5414718716755509</v>
      </c>
      <c r="M562">
        <f t="shared" si="43"/>
        <v>6.1661518011063556</v>
      </c>
    </row>
    <row r="563" spans="1:13" x14ac:dyDescent="0.2">
      <c r="A563" s="1">
        <v>9</v>
      </c>
      <c r="B563">
        <v>6.1793001977185211</v>
      </c>
      <c r="C563">
        <v>3.3954004511662128</v>
      </c>
      <c r="D563">
        <f t="shared" si="44"/>
        <v>9.5747006488847344</v>
      </c>
      <c r="E563">
        <v>3.2</v>
      </c>
      <c r="F563">
        <v>2.5</v>
      </c>
      <c r="G563">
        <f t="shared" si="40"/>
        <v>5.7</v>
      </c>
      <c r="H563">
        <f t="shared" si="41"/>
        <v>0</v>
      </c>
      <c r="I563">
        <f t="shared" si="41"/>
        <v>1</v>
      </c>
      <c r="J563">
        <f t="shared" si="42"/>
        <v>1</v>
      </c>
      <c r="K563">
        <f t="shared" si="43"/>
        <v>2.9793001977185209</v>
      </c>
      <c r="L563">
        <f t="shared" si="43"/>
        <v>0.89540045116621281</v>
      </c>
      <c r="M563">
        <f t="shared" si="43"/>
        <v>3.8747006488847342</v>
      </c>
    </row>
    <row r="564" spans="1:13" x14ac:dyDescent="0.2">
      <c r="A564" s="1">
        <v>10</v>
      </c>
      <c r="B564">
        <v>2.5726690491417661</v>
      </c>
      <c r="C564">
        <v>7.0299707043994566</v>
      </c>
      <c r="D564">
        <f t="shared" si="44"/>
        <v>9.6026397535412222</v>
      </c>
      <c r="E564">
        <v>3.7</v>
      </c>
      <c r="F564">
        <v>6</v>
      </c>
      <c r="G564">
        <f t="shared" si="40"/>
        <v>9.6999999999999993</v>
      </c>
      <c r="H564">
        <f t="shared" si="41"/>
        <v>1</v>
      </c>
      <c r="I564">
        <f t="shared" si="41"/>
        <v>1</v>
      </c>
      <c r="J564">
        <f t="shared" si="42"/>
        <v>1</v>
      </c>
      <c r="K564">
        <f t="shared" si="43"/>
        <v>1.1273309508582341</v>
      </c>
      <c r="L564">
        <f t="shared" si="43"/>
        <v>1.0299707043994566</v>
      </c>
      <c r="M564">
        <f t="shared" si="43"/>
        <v>9.7360246458777056E-2</v>
      </c>
    </row>
    <row r="565" spans="1:13" x14ac:dyDescent="0.2">
      <c r="A565" s="1">
        <v>11</v>
      </c>
      <c r="B565">
        <v>3.7816304544972579</v>
      </c>
      <c r="C565">
        <v>6.6213513867276026</v>
      </c>
      <c r="D565">
        <f t="shared" si="44"/>
        <v>10.402981841224861</v>
      </c>
      <c r="E565">
        <v>2.5</v>
      </c>
      <c r="F565">
        <v>7</v>
      </c>
      <c r="G565">
        <f t="shared" si="40"/>
        <v>9.5</v>
      </c>
      <c r="H565">
        <f t="shared" si="41"/>
        <v>1</v>
      </c>
      <c r="I565">
        <f t="shared" si="41"/>
        <v>1</v>
      </c>
      <c r="J565">
        <f t="shared" si="42"/>
        <v>0</v>
      </c>
      <c r="K565">
        <f t="shared" si="43"/>
        <v>1.2816304544972579</v>
      </c>
      <c r="L565">
        <f t="shared" si="43"/>
        <v>0.37864861327239741</v>
      </c>
      <c r="M565">
        <f t="shared" si="43"/>
        <v>0.90298184122486091</v>
      </c>
    </row>
    <row r="566" spans="1:13" x14ac:dyDescent="0.2">
      <c r="A566" s="1">
        <v>12</v>
      </c>
      <c r="B566">
        <v>1.57518366895613</v>
      </c>
      <c r="C566">
        <v>5.2110433996068144</v>
      </c>
      <c r="D566">
        <f t="shared" si="44"/>
        <v>6.786227068562944</v>
      </c>
      <c r="E566">
        <v>6.3</v>
      </c>
      <c r="F566">
        <v>9.5</v>
      </c>
      <c r="G566">
        <f t="shared" si="40"/>
        <v>15.8</v>
      </c>
      <c r="H566">
        <f t="shared" si="41"/>
        <v>0</v>
      </c>
      <c r="I566">
        <f t="shared" si="41"/>
        <v>1</v>
      </c>
      <c r="J566">
        <f t="shared" si="42"/>
        <v>0</v>
      </c>
      <c r="K566">
        <f t="shared" si="43"/>
        <v>4.7248163310438702</v>
      </c>
      <c r="L566">
        <f t="shared" si="43"/>
        <v>4.2889566003931856</v>
      </c>
      <c r="M566">
        <f t="shared" si="43"/>
        <v>9.0137729314370567</v>
      </c>
    </row>
    <row r="567" spans="1:13" x14ac:dyDescent="0.2">
      <c r="A567" s="1">
        <v>13</v>
      </c>
      <c r="B567">
        <v>5.0173605533903372</v>
      </c>
      <c r="C567">
        <v>2.445030029783104</v>
      </c>
      <c r="D567">
        <f t="shared" si="44"/>
        <v>7.4623905831734412</v>
      </c>
      <c r="E567">
        <v>9</v>
      </c>
      <c r="F567">
        <v>10</v>
      </c>
      <c r="G567">
        <f t="shared" si="40"/>
        <v>19</v>
      </c>
      <c r="H567">
        <f t="shared" si="41"/>
        <v>1</v>
      </c>
      <c r="I567">
        <f t="shared" si="41"/>
        <v>0</v>
      </c>
      <c r="J567">
        <f t="shared" si="42"/>
        <v>0</v>
      </c>
      <c r="K567">
        <f t="shared" si="43"/>
        <v>3.9826394466096628</v>
      </c>
      <c r="L567">
        <f t="shared" si="43"/>
        <v>7.554969970216896</v>
      </c>
      <c r="M567">
        <f t="shared" si="43"/>
        <v>11.537609416826559</v>
      </c>
    </row>
    <row r="568" spans="1:13" x14ac:dyDescent="0.2">
      <c r="A568" s="1">
        <v>14</v>
      </c>
      <c r="B568">
        <v>4.1125586111099404</v>
      </c>
      <c r="C568">
        <v>6.7513313302548523</v>
      </c>
      <c r="D568">
        <f t="shared" si="44"/>
        <v>10.863889941364793</v>
      </c>
      <c r="E568">
        <v>3.8</v>
      </c>
      <c r="F568">
        <v>4.5</v>
      </c>
      <c r="G568">
        <f t="shared" si="40"/>
        <v>8.3000000000000007</v>
      </c>
      <c r="H568">
        <f t="shared" si="41"/>
        <v>1</v>
      </c>
      <c r="I568">
        <f t="shared" si="41"/>
        <v>0</v>
      </c>
      <c r="J568">
        <f t="shared" si="42"/>
        <v>0</v>
      </c>
      <c r="K568">
        <f t="shared" si="43"/>
        <v>0.31255861110994054</v>
      </c>
      <c r="L568">
        <f t="shared" si="43"/>
        <v>2.2513313302548523</v>
      </c>
      <c r="M568">
        <f t="shared" si="43"/>
        <v>2.563889941364792</v>
      </c>
    </row>
    <row r="569" spans="1:13" x14ac:dyDescent="0.2">
      <c r="A569" s="1">
        <v>0</v>
      </c>
      <c r="B569">
        <v>5.0433746531116146</v>
      </c>
      <c r="C569">
        <v>4.2059678295221543</v>
      </c>
      <c r="D569">
        <f t="shared" si="44"/>
        <v>9.249342482633768</v>
      </c>
      <c r="E569">
        <v>6</v>
      </c>
      <c r="F569">
        <v>6.5</v>
      </c>
      <c r="G569">
        <f t="shared" si="40"/>
        <v>12.5</v>
      </c>
      <c r="H569">
        <f t="shared" si="41"/>
        <v>1</v>
      </c>
      <c r="I569">
        <f t="shared" si="41"/>
        <v>0</v>
      </c>
      <c r="J569">
        <f t="shared" si="42"/>
        <v>0</v>
      </c>
      <c r="K569">
        <f t="shared" si="43"/>
        <v>0.95662534688838541</v>
      </c>
      <c r="L569">
        <f t="shared" si="43"/>
        <v>2.2940321704778457</v>
      </c>
      <c r="M569">
        <f t="shared" si="43"/>
        <v>3.250657517366232</v>
      </c>
    </row>
    <row r="570" spans="1:13" x14ac:dyDescent="0.2">
      <c r="A570" s="1">
        <v>1</v>
      </c>
      <c r="B570">
        <v>8.4586008155829493</v>
      </c>
      <c r="C570">
        <v>1.012861831446509</v>
      </c>
      <c r="D570">
        <f t="shared" si="44"/>
        <v>9.4714626470294583</v>
      </c>
      <c r="E570">
        <v>0</v>
      </c>
      <c r="F570">
        <v>0</v>
      </c>
      <c r="G570">
        <f t="shared" si="40"/>
        <v>0</v>
      </c>
      <c r="H570">
        <f t="shared" si="41"/>
        <v>0</v>
      </c>
      <c r="I570">
        <f t="shared" si="41"/>
        <v>1</v>
      </c>
      <c r="J570">
        <f t="shared" si="42"/>
        <v>1</v>
      </c>
      <c r="K570">
        <f t="shared" si="43"/>
        <v>8.4586008155829493</v>
      </c>
      <c r="L570">
        <f t="shared" si="43"/>
        <v>1.012861831446509</v>
      </c>
      <c r="M570">
        <f t="shared" si="43"/>
        <v>9.4714626470294583</v>
      </c>
    </row>
    <row r="571" spans="1:13" x14ac:dyDescent="0.2">
      <c r="A571" s="1">
        <v>2</v>
      </c>
      <c r="B571">
        <v>5.2348482853435137</v>
      </c>
      <c r="C571">
        <v>4.1288775084301301</v>
      </c>
      <c r="D571">
        <f t="shared" si="44"/>
        <v>9.3637257937736429</v>
      </c>
      <c r="E571">
        <v>7.8</v>
      </c>
      <c r="F571">
        <v>6</v>
      </c>
      <c r="G571">
        <f t="shared" si="40"/>
        <v>13.8</v>
      </c>
      <c r="H571">
        <f t="shared" si="41"/>
        <v>1</v>
      </c>
      <c r="I571">
        <f t="shared" si="41"/>
        <v>0</v>
      </c>
      <c r="J571">
        <f t="shared" si="42"/>
        <v>0</v>
      </c>
      <c r="K571">
        <f t="shared" si="43"/>
        <v>2.5651517146564862</v>
      </c>
      <c r="L571">
        <f t="shared" si="43"/>
        <v>1.8711224915698699</v>
      </c>
      <c r="M571">
        <f t="shared" si="43"/>
        <v>4.4362742062263578</v>
      </c>
    </row>
    <row r="572" spans="1:13" x14ac:dyDescent="0.2">
      <c r="A572" s="1">
        <v>3</v>
      </c>
      <c r="B572">
        <v>2.9475561372009982</v>
      </c>
      <c r="C572">
        <v>5.4250751751503028</v>
      </c>
      <c r="D572">
        <f t="shared" si="44"/>
        <v>8.3726313123513005</v>
      </c>
      <c r="E572">
        <v>7.8</v>
      </c>
      <c r="F572">
        <v>9</v>
      </c>
      <c r="G572">
        <f t="shared" si="40"/>
        <v>16.8</v>
      </c>
      <c r="H572">
        <f t="shared" si="41"/>
        <v>0</v>
      </c>
      <c r="I572">
        <f t="shared" si="41"/>
        <v>1</v>
      </c>
      <c r="J572">
        <f t="shared" si="42"/>
        <v>0</v>
      </c>
      <c r="K572">
        <f t="shared" si="43"/>
        <v>4.8524438627990012</v>
      </c>
      <c r="L572">
        <f t="shared" si="43"/>
        <v>3.5749248248496972</v>
      </c>
      <c r="M572">
        <f t="shared" si="43"/>
        <v>8.4273686876487002</v>
      </c>
    </row>
    <row r="573" spans="1:13" x14ac:dyDescent="0.2">
      <c r="A573" s="1">
        <v>4</v>
      </c>
      <c r="B573">
        <v>4.676444576972421</v>
      </c>
      <c r="C573">
        <v>3.6675358457419338</v>
      </c>
      <c r="D573">
        <f t="shared" si="44"/>
        <v>8.3439804227143544</v>
      </c>
      <c r="E573">
        <v>0</v>
      </c>
      <c r="F573">
        <v>0</v>
      </c>
      <c r="G573">
        <f t="shared" si="40"/>
        <v>0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4.676444576972421</v>
      </c>
      <c r="L573">
        <f t="shared" si="43"/>
        <v>3.6675358457419338</v>
      </c>
      <c r="M573">
        <f t="shared" si="43"/>
        <v>8.3439804227143544</v>
      </c>
    </row>
    <row r="574" spans="1:13" x14ac:dyDescent="0.2">
      <c r="A574" s="1">
        <v>5</v>
      </c>
      <c r="B574">
        <v>7.0688981586672357</v>
      </c>
      <c r="C574">
        <v>4.9950365444092446</v>
      </c>
      <c r="D574">
        <f t="shared" si="44"/>
        <v>12.06393470307648</v>
      </c>
      <c r="E574">
        <v>4.5</v>
      </c>
      <c r="F574">
        <v>6</v>
      </c>
      <c r="G574">
        <f t="shared" si="40"/>
        <v>10.5</v>
      </c>
      <c r="H574">
        <f t="shared" si="41"/>
        <v>0</v>
      </c>
      <c r="I574">
        <f t="shared" si="41"/>
        <v>0</v>
      </c>
      <c r="J574">
        <f t="shared" si="42"/>
        <v>1</v>
      </c>
      <c r="K574">
        <f t="shared" si="43"/>
        <v>2.5688981586672357</v>
      </c>
      <c r="L574">
        <f t="shared" si="43"/>
        <v>1.0049634555907554</v>
      </c>
      <c r="M574">
        <f t="shared" si="43"/>
        <v>1.5639347030764803</v>
      </c>
    </row>
    <row r="575" spans="1:13" x14ac:dyDescent="0.2">
      <c r="A575" s="1">
        <v>6</v>
      </c>
      <c r="B575">
        <v>5.8223613751862704</v>
      </c>
      <c r="C575">
        <v>9.2330801978370936</v>
      </c>
      <c r="D575">
        <f t="shared" si="44"/>
        <v>15.055441573023364</v>
      </c>
      <c r="E575">
        <v>10</v>
      </c>
      <c r="F575">
        <v>10</v>
      </c>
      <c r="G575">
        <f t="shared" si="40"/>
        <v>20</v>
      </c>
      <c r="H575">
        <f t="shared" si="41"/>
        <v>1</v>
      </c>
      <c r="I575">
        <f t="shared" si="41"/>
        <v>1</v>
      </c>
      <c r="J575">
        <f t="shared" si="42"/>
        <v>1</v>
      </c>
      <c r="K575">
        <f t="shared" si="43"/>
        <v>4.1776386248137296</v>
      </c>
      <c r="L575">
        <f t="shared" si="43"/>
        <v>0.76691980216290645</v>
      </c>
      <c r="M575">
        <f t="shared" si="43"/>
        <v>4.9445584269766361</v>
      </c>
    </row>
    <row r="576" spans="1:13" x14ac:dyDescent="0.2">
      <c r="A576" s="1">
        <v>7</v>
      </c>
      <c r="B576">
        <v>7.8403520196344516</v>
      </c>
      <c r="C576">
        <v>6.8021660633247407</v>
      </c>
      <c r="D576">
        <f t="shared" si="44"/>
        <v>14.642518082959192</v>
      </c>
      <c r="E576">
        <v>0</v>
      </c>
      <c r="F576">
        <v>0</v>
      </c>
      <c r="G576">
        <f t="shared" si="40"/>
        <v>0</v>
      </c>
      <c r="H576">
        <f t="shared" si="41"/>
        <v>0</v>
      </c>
      <c r="I576">
        <f t="shared" si="41"/>
        <v>0</v>
      </c>
      <c r="J576">
        <f t="shared" si="42"/>
        <v>0</v>
      </c>
      <c r="K576">
        <f t="shared" si="43"/>
        <v>7.8403520196344516</v>
      </c>
      <c r="L576">
        <f t="shared" si="43"/>
        <v>6.8021660633247407</v>
      </c>
      <c r="M576">
        <f t="shared" si="43"/>
        <v>14.642518082959192</v>
      </c>
    </row>
    <row r="577" spans="1:13" x14ac:dyDescent="0.2">
      <c r="A577" s="1">
        <v>8</v>
      </c>
      <c r="B577">
        <v>6.9149399890909766</v>
      </c>
      <c r="C577">
        <v>3.6675358457419338</v>
      </c>
      <c r="D577">
        <f t="shared" si="44"/>
        <v>10.582475834832911</v>
      </c>
      <c r="E577">
        <v>0</v>
      </c>
      <c r="F577">
        <v>0</v>
      </c>
      <c r="G577">
        <f t="shared" si="40"/>
        <v>0</v>
      </c>
      <c r="H577">
        <f t="shared" si="41"/>
        <v>0</v>
      </c>
      <c r="I577">
        <f t="shared" si="41"/>
        <v>1</v>
      </c>
      <c r="J577">
        <f t="shared" si="42"/>
        <v>0</v>
      </c>
      <c r="K577">
        <f t="shared" si="43"/>
        <v>6.9149399890909766</v>
      </c>
      <c r="L577">
        <f t="shared" si="43"/>
        <v>3.6675358457419338</v>
      </c>
      <c r="M577">
        <f t="shared" si="43"/>
        <v>10.582475834832911</v>
      </c>
    </row>
    <row r="578" spans="1:13" x14ac:dyDescent="0.2">
      <c r="A578" s="1">
        <v>9</v>
      </c>
      <c r="B578">
        <v>4.1919855591036832</v>
      </c>
      <c r="C578">
        <v>6.9252036206378786</v>
      </c>
      <c r="D578">
        <f t="shared" si="44"/>
        <v>11.117189179741562</v>
      </c>
      <c r="E578">
        <v>8.1999999999999993</v>
      </c>
      <c r="F578">
        <v>7.5</v>
      </c>
      <c r="G578">
        <f t="shared" ref="G578:G641" si="45">F578+E578</f>
        <v>15.7</v>
      </c>
      <c r="H578">
        <f t="shared" ref="H578:I641" si="46">IF(OR(AND(B578&gt;=5,E578&gt;=5),AND(B578&lt;5,E578&lt;5)),1,0)</f>
        <v>0</v>
      </c>
      <c r="I578">
        <f t="shared" si="46"/>
        <v>1</v>
      </c>
      <c r="J578">
        <f t="shared" ref="J578:J641" si="47">IF(OR(AND(D578&gt;=10,G578&gt;=10),AND(D578&lt;10,G578&lt;10)),1,0)</f>
        <v>1</v>
      </c>
      <c r="K578">
        <f t="shared" ref="K578:M641" si="48">ABS(B578-E578)</f>
        <v>4.0080144408963161</v>
      </c>
      <c r="L578">
        <f t="shared" si="48"/>
        <v>0.57479637936212136</v>
      </c>
      <c r="M578">
        <f t="shared" si="48"/>
        <v>4.5828108202584374</v>
      </c>
    </row>
    <row r="579" spans="1:13" x14ac:dyDescent="0.2">
      <c r="A579" s="1">
        <v>10</v>
      </c>
      <c r="B579">
        <v>5.1522347547929419</v>
      </c>
      <c r="C579">
        <v>5.4245690461492684</v>
      </c>
      <c r="D579">
        <f t="shared" ref="D579:D642" si="49">C579+B579</f>
        <v>10.57680380094221</v>
      </c>
      <c r="E579">
        <v>6.7</v>
      </c>
      <c r="F579">
        <v>6</v>
      </c>
      <c r="G579">
        <f t="shared" si="45"/>
        <v>12.7</v>
      </c>
      <c r="H579">
        <f t="shared" si="46"/>
        <v>1</v>
      </c>
      <c r="I579">
        <f t="shared" si="46"/>
        <v>1</v>
      </c>
      <c r="J579">
        <f t="shared" si="47"/>
        <v>1</v>
      </c>
      <c r="K579">
        <f t="shared" si="48"/>
        <v>1.5477652452070583</v>
      </c>
      <c r="L579">
        <f t="shared" si="48"/>
        <v>0.57543095385073162</v>
      </c>
      <c r="M579">
        <f t="shared" si="48"/>
        <v>2.123196199057789</v>
      </c>
    </row>
    <row r="580" spans="1:13" x14ac:dyDescent="0.2">
      <c r="A580" s="1">
        <v>11</v>
      </c>
      <c r="B580">
        <v>3.3606162153582382</v>
      </c>
      <c r="C580">
        <v>6.2843148452479296</v>
      </c>
      <c r="D580">
        <f t="shared" si="49"/>
        <v>9.6449310606061687</v>
      </c>
      <c r="E580">
        <v>1.5</v>
      </c>
      <c r="F580">
        <v>5.5</v>
      </c>
      <c r="G580">
        <f t="shared" si="45"/>
        <v>7</v>
      </c>
      <c r="H580">
        <f t="shared" si="46"/>
        <v>1</v>
      </c>
      <c r="I580">
        <f t="shared" si="46"/>
        <v>1</v>
      </c>
      <c r="J580">
        <f t="shared" si="47"/>
        <v>1</v>
      </c>
      <c r="K580">
        <f t="shared" si="48"/>
        <v>1.8606162153582382</v>
      </c>
      <c r="L580">
        <f t="shared" si="48"/>
        <v>0.7843148452479296</v>
      </c>
      <c r="M580">
        <f t="shared" si="48"/>
        <v>2.6449310606061687</v>
      </c>
    </row>
    <row r="581" spans="1:13" x14ac:dyDescent="0.2">
      <c r="A581" s="1">
        <v>12</v>
      </c>
      <c r="B581">
        <v>3.9053835918353821</v>
      </c>
      <c r="C581">
        <v>7.712549747925725</v>
      </c>
      <c r="D581">
        <f t="shared" si="49"/>
        <v>11.617933339761107</v>
      </c>
      <c r="E581">
        <v>0</v>
      </c>
      <c r="F581">
        <v>0</v>
      </c>
      <c r="G581">
        <f t="shared" si="45"/>
        <v>0</v>
      </c>
      <c r="H581">
        <f t="shared" si="46"/>
        <v>1</v>
      </c>
      <c r="I581">
        <f t="shared" si="46"/>
        <v>0</v>
      </c>
      <c r="J581">
        <f t="shared" si="47"/>
        <v>0</v>
      </c>
      <c r="K581">
        <f t="shared" si="48"/>
        <v>3.9053835918353821</v>
      </c>
      <c r="L581">
        <f t="shared" si="48"/>
        <v>7.712549747925725</v>
      </c>
      <c r="M581">
        <f t="shared" si="48"/>
        <v>11.617933339761107</v>
      </c>
    </row>
    <row r="582" spans="1:13" x14ac:dyDescent="0.2">
      <c r="A582" s="1">
        <v>13</v>
      </c>
      <c r="B582">
        <v>6.987825557170134</v>
      </c>
      <c r="C582">
        <v>2.5888874111273341</v>
      </c>
      <c r="D582">
        <f t="shared" si="49"/>
        <v>9.5767129682974677</v>
      </c>
      <c r="E582">
        <v>4.0999999999999996</v>
      </c>
      <c r="F582">
        <v>5.5</v>
      </c>
      <c r="G582">
        <f t="shared" si="45"/>
        <v>9.6</v>
      </c>
      <c r="H582">
        <f t="shared" si="46"/>
        <v>0</v>
      </c>
      <c r="I582">
        <f t="shared" si="46"/>
        <v>0</v>
      </c>
      <c r="J582">
        <f t="shared" si="47"/>
        <v>1</v>
      </c>
      <c r="K582">
        <f t="shared" si="48"/>
        <v>2.8878255571701343</v>
      </c>
      <c r="L582">
        <f t="shared" si="48"/>
        <v>2.9111125888726659</v>
      </c>
      <c r="M582">
        <f t="shared" si="48"/>
        <v>2.3287031702531991E-2</v>
      </c>
    </row>
    <row r="583" spans="1:13" x14ac:dyDescent="0.2">
      <c r="A583" s="1">
        <v>14</v>
      </c>
      <c r="B583">
        <v>4.112795621614973</v>
      </c>
      <c r="C583">
        <v>5.0944539502642829</v>
      </c>
      <c r="D583">
        <f t="shared" si="49"/>
        <v>9.207249571879256</v>
      </c>
      <c r="E583">
        <v>3.8</v>
      </c>
      <c r="F583">
        <v>5</v>
      </c>
      <c r="G583">
        <f t="shared" si="45"/>
        <v>8.8000000000000007</v>
      </c>
      <c r="H583">
        <f t="shared" si="46"/>
        <v>1</v>
      </c>
      <c r="I583">
        <f t="shared" si="46"/>
        <v>1</v>
      </c>
      <c r="J583">
        <f t="shared" si="47"/>
        <v>1</v>
      </c>
      <c r="K583">
        <f t="shared" si="48"/>
        <v>0.31279562161497321</v>
      </c>
      <c r="L583">
        <f t="shared" si="48"/>
        <v>9.4453950264282938E-2</v>
      </c>
      <c r="M583">
        <f t="shared" si="48"/>
        <v>0.40724957187925526</v>
      </c>
    </row>
    <row r="584" spans="1:13" x14ac:dyDescent="0.2">
      <c r="A584" s="1">
        <v>0</v>
      </c>
      <c r="B584">
        <v>4.2161526290796569</v>
      </c>
      <c r="C584">
        <v>4.8721828902946873</v>
      </c>
      <c r="D584">
        <f t="shared" si="49"/>
        <v>9.0883355193743434</v>
      </c>
      <c r="E584">
        <v>5.7</v>
      </c>
      <c r="F584">
        <v>4</v>
      </c>
      <c r="G584">
        <f t="shared" si="45"/>
        <v>9.6999999999999993</v>
      </c>
      <c r="H584">
        <f t="shared" si="46"/>
        <v>0</v>
      </c>
      <c r="I584">
        <f t="shared" si="46"/>
        <v>1</v>
      </c>
      <c r="J584">
        <f t="shared" si="47"/>
        <v>1</v>
      </c>
      <c r="K584">
        <f t="shared" si="48"/>
        <v>1.4838473709203432</v>
      </c>
      <c r="L584">
        <f t="shared" si="48"/>
        <v>0.87218289029468732</v>
      </c>
      <c r="M584">
        <f t="shared" si="48"/>
        <v>0.61166448062565593</v>
      </c>
    </row>
    <row r="585" spans="1:13" x14ac:dyDescent="0.2">
      <c r="A585" s="1">
        <v>1</v>
      </c>
      <c r="B585">
        <v>4.7164782286962446</v>
      </c>
      <c r="C585">
        <v>6.8762361576175186</v>
      </c>
      <c r="D585">
        <f t="shared" si="49"/>
        <v>11.592714386313762</v>
      </c>
      <c r="E585">
        <v>6.8</v>
      </c>
      <c r="F585">
        <v>8.5</v>
      </c>
      <c r="G585">
        <f t="shared" si="45"/>
        <v>15.3</v>
      </c>
      <c r="H585">
        <f t="shared" si="46"/>
        <v>0</v>
      </c>
      <c r="I585">
        <f t="shared" si="46"/>
        <v>1</v>
      </c>
      <c r="J585">
        <f t="shared" si="47"/>
        <v>1</v>
      </c>
      <c r="K585">
        <f t="shared" si="48"/>
        <v>2.0835217713037553</v>
      </c>
      <c r="L585">
        <f t="shared" si="48"/>
        <v>1.6237638423824814</v>
      </c>
      <c r="M585">
        <f t="shared" si="48"/>
        <v>3.7072856136862384</v>
      </c>
    </row>
    <row r="586" spans="1:13" x14ac:dyDescent="0.2">
      <c r="A586" s="1">
        <v>2</v>
      </c>
      <c r="B586">
        <v>4.7580802245892171</v>
      </c>
      <c r="C586">
        <v>0.4168914185331189</v>
      </c>
      <c r="D586">
        <f t="shared" si="49"/>
        <v>5.174971643122336</v>
      </c>
      <c r="E586">
        <v>1.2</v>
      </c>
      <c r="F586">
        <v>0.5</v>
      </c>
      <c r="G586">
        <f t="shared" si="45"/>
        <v>1.7</v>
      </c>
      <c r="H586">
        <f t="shared" si="46"/>
        <v>1</v>
      </c>
      <c r="I586">
        <f t="shared" si="46"/>
        <v>1</v>
      </c>
      <c r="J586">
        <f t="shared" si="47"/>
        <v>1</v>
      </c>
      <c r="K586">
        <f t="shared" si="48"/>
        <v>3.5580802245892169</v>
      </c>
      <c r="L586">
        <f t="shared" si="48"/>
        <v>8.3108581466881104E-2</v>
      </c>
      <c r="M586">
        <f t="shared" si="48"/>
        <v>3.4749716431223359</v>
      </c>
    </row>
    <row r="587" spans="1:13" x14ac:dyDescent="0.2">
      <c r="A587" s="1">
        <v>3</v>
      </c>
      <c r="B587">
        <v>4.3689860575493773</v>
      </c>
      <c r="C587">
        <v>6.1020618595807834</v>
      </c>
      <c r="D587">
        <f t="shared" si="49"/>
        <v>10.471047917130161</v>
      </c>
      <c r="E587">
        <v>4.5</v>
      </c>
      <c r="F587">
        <v>9.5</v>
      </c>
      <c r="G587">
        <f t="shared" si="45"/>
        <v>14</v>
      </c>
      <c r="H587">
        <f t="shared" si="46"/>
        <v>1</v>
      </c>
      <c r="I587">
        <f t="shared" si="46"/>
        <v>1</v>
      </c>
      <c r="J587">
        <f t="shared" si="47"/>
        <v>1</v>
      </c>
      <c r="K587">
        <f t="shared" si="48"/>
        <v>0.1310139424506227</v>
      </c>
      <c r="L587">
        <f t="shared" si="48"/>
        <v>3.3979381404192166</v>
      </c>
      <c r="M587">
        <f t="shared" si="48"/>
        <v>3.5289520828698393</v>
      </c>
    </row>
    <row r="588" spans="1:13" x14ac:dyDescent="0.2">
      <c r="A588" s="1">
        <v>4</v>
      </c>
      <c r="B588">
        <v>3.2040770517258061</v>
      </c>
      <c r="C588">
        <v>4.7438830922981712</v>
      </c>
      <c r="D588">
        <f t="shared" si="49"/>
        <v>7.9479601440239769</v>
      </c>
      <c r="E588">
        <v>7.4</v>
      </c>
      <c r="F588">
        <v>7.5</v>
      </c>
      <c r="G588">
        <f t="shared" si="45"/>
        <v>14.9</v>
      </c>
      <c r="H588">
        <f t="shared" si="46"/>
        <v>0</v>
      </c>
      <c r="I588">
        <f t="shared" si="46"/>
        <v>0</v>
      </c>
      <c r="J588">
        <f t="shared" si="47"/>
        <v>0</v>
      </c>
      <c r="K588">
        <f t="shared" si="48"/>
        <v>4.1959229482741947</v>
      </c>
      <c r="L588">
        <f t="shared" si="48"/>
        <v>2.7561169077018288</v>
      </c>
      <c r="M588">
        <f t="shared" si="48"/>
        <v>6.9520398559760235</v>
      </c>
    </row>
    <row r="589" spans="1:13" x14ac:dyDescent="0.2">
      <c r="A589" s="1">
        <v>5</v>
      </c>
      <c r="B589">
        <v>8.8904494259838351</v>
      </c>
      <c r="C589">
        <v>5.2209947693609582</v>
      </c>
      <c r="D589">
        <f t="shared" si="49"/>
        <v>14.111444195344793</v>
      </c>
      <c r="E589">
        <v>4.4000000000000004</v>
      </c>
      <c r="F589">
        <v>9.5</v>
      </c>
      <c r="G589">
        <f t="shared" si="45"/>
        <v>13.9</v>
      </c>
      <c r="H589">
        <f t="shared" si="46"/>
        <v>0</v>
      </c>
      <c r="I589">
        <f t="shared" si="46"/>
        <v>1</v>
      </c>
      <c r="J589">
        <f t="shared" si="47"/>
        <v>1</v>
      </c>
      <c r="K589">
        <f t="shared" si="48"/>
        <v>4.4904494259838348</v>
      </c>
      <c r="L589">
        <f t="shared" si="48"/>
        <v>4.2790052306390418</v>
      </c>
      <c r="M589">
        <f t="shared" si="48"/>
        <v>0.21144419534479297</v>
      </c>
    </row>
    <row r="590" spans="1:13" x14ac:dyDescent="0.2">
      <c r="A590" s="1">
        <v>6</v>
      </c>
      <c r="B590">
        <v>4.0021262036898761</v>
      </c>
      <c r="C590">
        <v>6.2746237283151416</v>
      </c>
      <c r="D590">
        <f t="shared" si="49"/>
        <v>10.276749932005018</v>
      </c>
      <c r="E590">
        <v>3.9</v>
      </c>
      <c r="F590">
        <v>9</v>
      </c>
      <c r="G590">
        <f t="shared" si="45"/>
        <v>12.9</v>
      </c>
      <c r="H590">
        <f t="shared" si="46"/>
        <v>1</v>
      </c>
      <c r="I590">
        <f t="shared" si="46"/>
        <v>1</v>
      </c>
      <c r="J590">
        <f t="shared" si="47"/>
        <v>1</v>
      </c>
      <c r="K590">
        <f t="shared" si="48"/>
        <v>0.10212620368987624</v>
      </c>
      <c r="L590">
        <f t="shared" si="48"/>
        <v>2.7253762716848584</v>
      </c>
      <c r="M590">
        <f t="shared" si="48"/>
        <v>2.6232500679949826</v>
      </c>
    </row>
    <row r="591" spans="1:13" x14ac:dyDescent="0.2">
      <c r="A591" s="1">
        <v>7</v>
      </c>
      <c r="B591">
        <v>0.1956320388623535</v>
      </c>
      <c r="C591">
        <v>5.9236163427471196</v>
      </c>
      <c r="D591">
        <f t="shared" si="49"/>
        <v>6.1192483816094727</v>
      </c>
      <c r="E591">
        <v>7.1</v>
      </c>
      <c r="F591">
        <v>9</v>
      </c>
      <c r="G591">
        <f t="shared" si="45"/>
        <v>16.100000000000001</v>
      </c>
      <c r="H591">
        <f t="shared" si="46"/>
        <v>0</v>
      </c>
      <c r="I591">
        <f t="shared" si="46"/>
        <v>1</v>
      </c>
      <c r="J591">
        <f t="shared" si="47"/>
        <v>0</v>
      </c>
      <c r="K591">
        <f t="shared" si="48"/>
        <v>6.9043679611376465</v>
      </c>
      <c r="L591">
        <f t="shared" si="48"/>
        <v>3.0763836572528804</v>
      </c>
      <c r="M591">
        <f t="shared" si="48"/>
        <v>9.9807516183905278</v>
      </c>
    </row>
    <row r="592" spans="1:13" x14ac:dyDescent="0.2">
      <c r="A592" s="1">
        <v>8</v>
      </c>
      <c r="B592">
        <v>2.5726516802236392</v>
      </c>
      <c r="C592">
        <v>6.0495533149381062</v>
      </c>
      <c r="D592">
        <f t="shared" si="49"/>
        <v>8.622204995161745</v>
      </c>
      <c r="E592">
        <v>3</v>
      </c>
      <c r="F592">
        <v>0.5</v>
      </c>
      <c r="G592">
        <f t="shared" si="45"/>
        <v>3.5</v>
      </c>
      <c r="H592">
        <f t="shared" si="46"/>
        <v>1</v>
      </c>
      <c r="I592">
        <f t="shared" si="46"/>
        <v>0</v>
      </c>
      <c r="J592">
        <f t="shared" si="47"/>
        <v>1</v>
      </c>
      <c r="K592">
        <f t="shared" si="48"/>
        <v>0.42734831977636079</v>
      </c>
      <c r="L592">
        <f t="shared" si="48"/>
        <v>5.5495533149381062</v>
      </c>
      <c r="M592">
        <f t="shared" si="48"/>
        <v>5.122204995161745</v>
      </c>
    </row>
    <row r="593" spans="1:13" x14ac:dyDescent="0.2">
      <c r="A593" s="1">
        <v>9</v>
      </c>
      <c r="B593">
        <v>4.6837882600220571</v>
      </c>
      <c r="C593">
        <v>6.123615200881984</v>
      </c>
      <c r="D593">
        <f t="shared" si="49"/>
        <v>10.807403460904041</v>
      </c>
      <c r="E593">
        <v>9.6</v>
      </c>
      <c r="F593">
        <v>9</v>
      </c>
      <c r="G593">
        <f t="shared" si="45"/>
        <v>18.600000000000001</v>
      </c>
      <c r="H593">
        <f t="shared" si="46"/>
        <v>0</v>
      </c>
      <c r="I593">
        <f t="shared" si="46"/>
        <v>1</v>
      </c>
      <c r="J593">
        <f t="shared" si="47"/>
        <v>1</v>
      </c>
      <c r="K593">
        <f t="shared" si="48"/>
        <v>4.9162117399779426</v>
      </c>
      <c r="L593">
        <f t="shared" si="48"/>
        <v>2.876384799118016</v>
      </c>
      <c r="M593">
        <f t="shared" si="48"/>
        <v>7.7925965390959604</v>
      </c>
    </row>
    <row r="594" spans="1:13" x14ac:dyDescent="0.2">
      <c r="A594" s="1">
        <v>10</v>
      </c>
      <c r="B594">
        <v>4.7580802245892171</v>
      </c>
      <c r="C594">
        <v>1.9622953862557491</v>
      </c>
      <c r="D594">
        <f t="shared" si="49"/>
        <v>6.7203756108449664</v>
      </c>
      <c r="E594">
        <v>0.8</v>
      </c>
      <c r="F594">
        <v>8.5</v>
      </c>
      <c r="G594">
        <f t="shared" si="45"/>
        <v>9.3000000000000007</v>
      </c>
      <c r="H594">
        <f t="shared" si="46"/>
        <v>1</v>
      </c>
      <c r="I594">
        <f t="shared" si="46"/>
        <v>0</v>
      </c>
      <c r="J594">
        <f t="shared" si="47"/>
        <v>1</v>
      </c>
      <c r="K594">
        <f t="shared" si="48"/>
        <v>3.9580802245892173</v>
      </c>
      <c r="L594">
        <f t="shared" si="48"/>
        <v>6.5377046137442507</v>
      </c>
      <c r="M594">
        <f t="shared" si="48"/>
        <v>2.5796243891550343</v>
      </c>
    </row>
    <row r="595" spans="1:13" x14ac:dyDescent="0.2">
      <c r="A595" s="1">
        <v>11</v>
      </c>
      <c r="B595">
        <v>4.7580802245892171</v>
      </c>
      <c r="C595">
        <v>-0.48280972757256269</v>
      </c>
      <c r="D595">
        <f t="shared" si="49"/>
        <v>4.2752704970166544</v>
      </c>
      <c r="E595">
        <v>0</v>
      </c>
      <c r="F595">
        <v>0</v>
      </c>
      <c r="G595">
        <f t="shared" si="45"/>
        <v>0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4.7580802245892171</v>
      </c>
      <c r="L595">
        <f t="shared" si="48"/>
        <v>0.48280972757256269</v>
      </c>
      <c r="M595">
        <f t="shared" si="48"/>
        <v>4.2752704970166544</v>
      </c>
    </row>
    <row r="596" spans="1:13" x14ac:dyDescent="0.2">
      <c r="A596" s="1">
        <v>12</v>
      </c>
      <c r="B596">
        <v>4.7580802245892171</v>
      </c>
      <c r="C596">
        <v>9.3177192896543097</v>
      </c>
      <c r="D596">
        <f t="shared" si="49"/>
        <v>14.075799514243528</v>
      </c>
      <c r="E596">
        <v>4.8</v>
      </c>
      <c r="F596">
        <v>6</v>
      </c>
      <c r="G596">
        <f t="shared" si="45"/>
        <v>10.8</v>
      </c>
      <c r="H596">
        <f t="shared" si="46"/>
        <v>1</v>
      </c>
      <c r="I596">
        <f t="shared" si="46"/>
        <v>1</v>
      </c>
      <c r="J596">
        <f t="shared" si="47"/>
        <v>1</v>
      </c>
      <c r="K596">
        <f t="shared" si="48"/>
        <v>4.1919775410782734E-2</v>
      </c>
      <c r="L596">
        <f t="shared" si="48"/>
        <v>3.3177192896543097</v>
      </c>
      <c r="M596">
        <f t="shared" si="48"/>
        <v>3.275799514243527</v>
      </c>
    </row>
    <row r="597" spans="1:13" x14ac:dyDescent="0.2">
      <c r="A597" s="1">
        <v>13</v>
      </c>
      <c r="B597">
        <v>4.7580802245892171</v>
      </c>
      <c r="C597">
        <v>1.763987201411215</v>
      </c>
      <c r="D597">
        <f t="shared" si="49"/>
        <v>6.5220674260004321</v>
      </c>
      <c r="E597">
        <v>5.7</v>
      </c>
      <c r="F597">
        <v>5.5</v>
      </c>
      <c r="G597">
        <f t="shared" si="45"/>
        <v>11.2</v>
      </c>
      <c r="H597">
        <f t="shared" si="46"/>
        <v>0</v>
      </c>
      <c r="I597">
        <f t="shared" si="46"/>
        <v>0</v>
      </c>
      <c r="J597">
        <f t="shared" si="47"/>
        <v>0</v>
      </c>
      <c r="K597">
        <f t="shared" si="48"/>
        <v>0.94191977541078309</v>
      </c>
      <c r="L597">
        <f t="shared" si="48"/>
        <v>3.736012798588785</v>
      </c>
      <c r="M597">
        <f t="shared" si="48"/>
        <v>4.6779325739995672</v>
      </c>
    </row>
    <row r="598" spans="1:13" x14ac:dyDescent="0.2">
      <c r="A598" s="1">
        <v>0</v>
      </c>
      <c r="B598">
        <v>6.4250496489878541</v>
      </c>
      <c r="C598">
        <v>8.2636845650071677</v>
      </c>
      <c r="D598">
        <f t="shared" si="49"/>
        <v>14.688734213995023</v>
      </c>
      <c r="E598">
        <v>6.8</v>
      </c>
      <c r="F598">
        <v>6</v>
      </c>
      <c r="G598">
        <f t="shared" si="45"/>
        <v>12.8</v>
      </c>
      <c r="H598">
        <f t="shared" si="46"/>
        <v>1</v>
      </c>
      <c r="I598">
        <f t="shared" si="46"/>
        <v>1</v>
      </c>
      <c r="J598">
        <f t="shared" si="47"/>
        <v>1</v>
      </c>
      <c r="K598">
        <f t="shared" si="48"/>
        <v>0.37495035101214569</v>
      </c>
      <c r="L598">
        <f t="shared" si="48"/>
        <v>2.2636845650071677</v>
      </c>
      <c r="M598">
        <f t="shared" si="48"/>
        <v>1.8887342139950221</v>
      </c>
    </row>
    <row r="599" spans="1:13" x14ac:dyDescent="0.2">
      <c r="A599" s="1">
        <v>1</v>
      </c>
      <c r="B599">
        <v>4.324394670733529</v>
      </c>
      <c r="C599">
        <v>7.1380993269700133</v>
      </c>
      <c r="D599">
        <f t="shared" si="49"/>
        <v>11.462493997703543</v>
      </c>
      <c r="E599">
        <v>7.2</v>
      </c>
      <c r="F599">
        <v>8.5</v>
      </c>
      <c r="G599">
        <f t="shared" si="45"/>
        <v>15.7</v>
      </c>
      <c r="H599">
        <f t="shared" si="46"/>
        <v>0</v>
      </c>
      <c r="I599">
        <f t="shared" si="46"/>
        <v>1</v>
      </c>
      <c r="J599">
        <f t="shared" si="47"/>
        <v>1</v>
      </c>
      <c r="K599">
        <f t="shared" si="48"/>
        <v>2.8756053292664712</v>
      </c>
      <c r="L599">
        <f t="shared" si="48"/>
        <v>1.3619006730299867</v>
      </c>
      <c r="M599">
        <f t="shared" si="48"/>
        <v>4.2375060022964561</v>
      </c>
    </row>
    <row r="600" spans="1:13" x14ac:dyDescent="0.2">
      <c r="A600" s="1">
        <v>2</v>
      </c>
      <c r="B600">
        <v>4.9703075689566054</v>
      </c>
      <c r="C600">
        <v>6.9522500249841359</v>
      </c>
      <c r="D600">
        <f t="shared" si="49"/>
        <v>11.922557593940741</v>
      </c>
      <c r="E600">
        <v>6.6</v>
      </c>
      <c r="F600">
        <v>6.5</v>
      </c>
      <c r="G600">
        <f t="shared" si="45"/>
        <v>13.1</v>
      </c>
      <c r="H600">
        <f t="shared" si="46"/>
        <v>0</v>
      </c>
      <c r="I600">
        <f t="shared" si="46"/>
        <v>1</v>
      </c>
      <c r="J600">
        <f t="shared" si="47"/>
        <v>1</v>
      </c>
      <c r="K600">
        <f t="shared" si="48"/>
        <v>1.6296924310433942</v>
      </c>
      <c r="L600">
        <f t="shared" si="48"/>
        <v>0.45225002498413591</v>
      </c>
      <c r="M600">
        <f t="shared" si="48"/>
        <v>1.1774424060592583</v>
      </c>
    </row>
    <row r="601" spans="1:13" x14ac:dyDescent="0.2">
      <c r="A601" s="1">
        <v>3</v>
      </c>
      <c r="B601">
        <v>4.2382192368539897</v>
      </c>
      <c r="C601">
        <v>4.6088394742154648</v>
      </c>
      <c r="D601">
        <f t="shared" si="49"/>
        <v>8.8470587110694545</v>
      </c>
      <c r="E601">
        <v>0</v>
      </c>
      <c r="F601">
        <v>0</v>
      </c>
      <c r="G601">
        <f t="shared" si="45"/>
        <v>0</v>
      </c>
      <c r="H601">
        <f t="shared" si="46"/>
        <v>1</v>
      </c>
      <c r="I601">
        <f t="shared" si="46"/>
        <v>1</v>
      </c>
      <c r="J601">
        <f t="shared" si="47"/>
        <v>1</v>
      </c>
      <c r="K601">
        <f t="shared" si="48"/>
        <v>4.2382192368539897</v>
      </c>
      <c r="L601">
        <f t="shared" si="48"/>
        <v>4.6088394742154648</v>
      </c>
      <c r="M601">
        <f t="shared" si="48"/>
        <v>8.8470587110694545</v>
      </c>
    </row>
    <row r="602" spans="1:13" x14ac:dyDescent="0.2">
      <c r="A602" s="1">
        <v>4</v>
      </c>
      <c r="B602">
        <v>2.802531313854423</v>
      </c>
      <c r="C602">
        <v>6.8351910378613718</v>
      </c>
      <c r="D602">
        <f t="shared" si="49"/>
        <v>9.6377223517157944</v>
      </c>
      <c r="E602">
        <v>2</v>
      </c>
      <c r="F602">
        <v>2</v>
      </c>
      <c r="G602">
        <f t="shared" si="45"/>
        <v>4</v>
      </c>
      <c r="H602">
        <f t="shared" si="46"/>
        <v>1</v>
      </c>
      <c r="I602">
        <f t="shared" si="46"/>
        <v>0</v>
      </c>
      <c r="J602">
        <f t="shared" si="47"/>
        <v>1</v>
      </c>
      <c r="K602">
        <f t="shared" si="48"/>
        <v>0.802531313854423</v>
      </c>
      <c r="L602">
        <f t="shared" si="48"/>
        <v>4.8351910378613718</v>
      </c>
      <c r="M602">
        <f t="shared" si="48"/>
        <v>5.6377223517157944</v>
      </c>
    </row>
    <row r="603" spans="1:13" x14ac:dyDescent="0.2">
      <c r="A603" s="1">
        <v>5</v>
      </c>
      <c r="B603">
        <v>1.9186357503942599</v>
      </c>
      <c r="C603">
        <v>5.1904644794428849</v>
      </c>
      <c r="D603">
        <f t="shared" si="49"/>
        <v>7.1091002298371446</v>
      </c>
      <c r="E603">
        <v>1.2</v>
      </c>
      <c r="F603">
        <v>6.5</v>
      </c>
      <c r="G603">
        <f t="shared" si="45"/>
        <v>7.7</v>
      </c>
      <c r="H603">
        <f t="shared" si="46"/>
        <v>1</v>
      </c>
      <c r="I603">
        <f t="shared" si="46"/>
        <v>1</v>
      </c>
      <c r="J603">
        <f t="shared" si="47"/>
        <v>1</v>
      </c>
      <c r="K603">
        <f t="shared" si="48"/>
        <v>0.71863575039425998</v>
      </c>
      <c r="L603">
        <f t="shared" si="48"/>
        <v>1.3095355205571151</v>
      </c>
      <c r="M603">
        <f t="shared" si="48"/>
        <v>0.59089977016285555</v>
      </c>
    </row>
    <row r="604" spans="1:13" x14ac:dyDescent="0.2">
      <c r="A604" s="1">
        <v>6</v>
      </c>
      <c r="B604">
        <v>0.38608014813346381</v>
      </c>
      <c r="C604">
        <v>6.9163337573860542</v>
      </c>
      <c r="D604">
        <f t="shared" si="49"/>
        <v>7.3024139055195176</v>
      </c>
      <c r="E604">
        <v>0</v>
      </c>
      <c r="F604">
        <v>2.5</v>
      </c>
      <c r="G604">
        <f t="shared" si="45"/>
        <v>2.5</v>
      </c>
      <c r="H604">
        <f t="shared" si="46"/>
        <v>1</v>
      </c>
      <c r="I604">
        <f t="shared" si="46"/>
        <v>0</v>
      </c>
      <c r="J604">
        <f t="shared" si="47"/>
        <v>1</v>
      </c>
      <c r="K604">
        <f t="shared" si="48"/>
        <v>0.38608014813346381</v>
      </c>
      <c r="L604">
        <f t="shared" si="48"/>
        <v>4.4163337573860542</v>
      </c>
      <c r="M604">
        <f t="shared" si="48"/>
        <v>4.8024139055195176</v>
      </c>
    </row>
    <row r="605" spans="1:13" x14ac:dyDescent="0.2">
      <c r="A605" s="1">
        <v>7</v>
      </c>
      <c r="B605">
        <v>7.8870135161717609</v>
      </c>
      <c r="C605">
        <v>1.2669885271138071</v>
      </c>
      <c r="D605">
        <f t="shared" si="49"/>
        <v>9.1540020432855673</v>
      </c>
      <c r="E605">
        <v>6.4</v>
      </c>
      <c r="F605">
        <v>0.5</v>
      </c>
      <c r="G605">
        <f t="shared" si="45"/>
        <v>6.9</v>
      </c>
      <c r="H605">
        <f t="shared" si="46"/>
        <v>1</v>
      </c>
      <c r="I605">
        <f t="shared" si="46"/>
        <v>1</v>
      </c>
      <c r="J605">
        <f t="shared" si="47"/>
        <v>1</v>
      </c>
      <c r="K605">
        <f t="shared" si="48"/>
        <v>1.4870135161717606</v>
      </c>
      <c r="L605">
        <f t="shared" si="48"/>
        <v>0.76698852711380705</v>
      </c>
      <c r="M605">
        <f t="shared" si="48"/>
        <v>2.254002043285567</v>
      </c>
    </row>
    <row r="606" spans="1:13" x14ac:dyDescent="0.2">
      <c r="A606" s="1">
        <v>8</v>
      </c>
      <c r="B606">
        <v>0.97772504312025565</v>
      </c>
      <c r="C606">
        <v>6.3904422189547736</v>
      </c>
      <c r="D606">
        <f t="shared" si="49"/>
        <v>7.3681672620750289</v>
      </c>
      <c r="E606">
        <v>8.8000000000000007</v>
      </c>
      <c r="F606">
        <v>9.5</v>
      </c>
      <c r="G606">
        <f t="shared" si="45"/>
        <v>18.3</v>
      </c>
      <c r="H606">
        <f t="shared" si="46"/>
        <v>0</v>
      </c>
      <c r="I606">
        <f t="shared" si="46"/>
        <v>1</v>
      </c>
      <c r="J606">
        <f t="shared" si="47"/>
        <v>0</v>
      </c>
      <c r="K606">
        <f t="shared" si="48"/>
        <v>7.8222749568797454</v>
      </c>
      <c r="L606">
        <f t="shared" si="48"/>
        <v>3.1095577810452264</v>
      </c>
      <c r="M606">
        <f t="shared" si="48"/>
        <v>10.931832737924971</v>
      </c>
    </row>
    <row r="607" spans="1:13" x14ac:dyDescent="0.2">
      <c r="A607" s="1">
        <v>9</v>
      </c>
      <c r="B607">
        <v>4.1549651110296324</v>
      </c>
      <c r="C607">
        <v>6.4999347508864709</v>
      </c>
      <c r="D607">
        <f t="shared" si="49"/>
        <v>10.654899861916103</v>
      </c>
      <c r="E607">
        <v>10</v>
      </c>
      <c r="F607">
        <v>9.5</v>
      </c>
      <c r="G607">
        <f t="shared" si="45"/>
        <v>19.5</v>
      </c>
      <c r="H607">
        <f t="shared" si="46"/>
        <v>0</v>
      </c>
      <c r="I607">
        <f t="shared" si="46"/>
        <v>1</v>
      </c>
      <c r="J607">
        <f t="shared" si="47"/>
        <v>1</v>
      </c>
      <c r="K607">
        <f t="shared" si="48"/>
        <v>5.8450348889703676</v>
      </c>
      <c r="L607">
        <f t="shared" si="48"/>
        <v>3.0000652491135291</v>
      </c>
      <c r="M607">
        <f t="shared" si="48"/>
        <v>8.8451001380838967</v>
      </c>
    </row>
    <row r="608" spans="1:13" x14ac:dyDescent="0.2">
      <c r="A608" s="1">
        <v>10</v>
      </c>
      <c r="B608">
        <v>7.0879078840265644</v>
      </c>
      <c r="C608">
        <v>1.0011852622021831</v>
      </c>
      <c r="D608">
        <f t="shared" si="49"/>
        <v>8.0890931462287483</v>
      </c>
      <c r="E608">
        <v>0</v>
      </c>
      <c r="F608">
        <v>0</v>
      </c>
      <c r="G608">
        <f t="shared" si="45"/>
        <v>0</v>
      </c>
      <c r="H608">
        <f t="shared" si="46"/>
        <v>0</v>
      </c>
      <c r="I608">
        <f t="shared" si="46"/>
        <v>1</v>
      </c>
      <c r="J608">
        <f t="shared" si="47"/>
        <v>1</v>
      </c>
      <c r="K608">
        <f t="shared" si="48"/>
        <v>7.0879078840265644</v>
      </c>
      <c r="L608">
        <f t="shared" si="48"/>
        <v>1.0011852622021831</v>
      </c>
      <c r="M608">
        <f t="shared" si="48"/>
        <v>8.0890931462287483</v>
      </c>
    </row>
    <row r="609" spans="1:13" x14ac:dyDescent="0.2">
      <c r="A609" s="1">
        <v>11</v>
      </c>
      <c r="B609">
        <v>3.6977003536460948</v>
      </c>
      <c r="C609">
        <v>6.6886994789308396</v>
      </c>
      <c r="D609">
        <f t="shared" si="49"/>
        <v>10.386399832576934</v>
      </c>
      <c r="E609">
        <v>4.4000000000000004</v>
      </c>
      <c r="F609">
        <v>5</v>
      </c>
      <c r="G609">
        <f t="shared" si="45"/>
        <v>9.4</v>
      </c>
      <c r="H609">
        <f t="shared" si="46"/>
        <v>1</v>
      </c>
      <c r="I609">
        <f t="shared" si="46"/>
        <v>1</v>
      </c>
      <c r="J609">
        <f t="shared" si="47"/>
        <v>0</v>
      </c>
      <c r="K609">
        <f t="shared" si="48"/>
        <v>0.70229964635390552</v>
      </c>
      <c r="L609">
        <f t="shared" si="48"/>
        <v>1.6886994789308396</v>
      </c>
      <c r="M609">
        <f t="shared" si="48"/>
        <v>0.98639983257693409</v>
      </c>
    </row>
    <row r="610" spans="1:13" x14ac:dyDescent="0.2">
      <c r="A610" s="1">
        <v>12</v>
      </c>
      <c r="B610">
        <v>5.0643513848138237</v>
      </c>
      <c r="C610">
        <v>9.0092207474916801</v>
      </c>
      <c r="D610">
        <f t="shared" si="49"/>
        <v>14.073572132305504</v>
      </c>
      <c r="E610">
        <v>6.8</v>
      </c>
      <c r="F610">
        <v>2</v>
      </c>
      <c r="G610">
        <f t="shared" si="45"/>
        <v>8.8000000000000007</v>
      </c>
      <c r="H610">
        <f t="shared" si="46"/>
        <v>1</v>
      </c>
      <c r="I610">
        <f t="shared" si="46"/>
        <v>0</v>
      </c>
      <c r="J610">
        <f t="shared" si="47"/>
        <v>0</v>
      </c>
      <c r="K610">
        <f t="shared" si="48"/>
        <v>1.7356486151861761</v>
      </c>
      <c r="L610">
        <f t="shared" si="48"/>
        <v>7.0092207474916801</v>
      </c>
      <c r="M610">
        <f t="shared" si="48"/>
        <v>5.2735721323055031</v>
      </c>
    </row>
    <row r="611" spans="1:13" x14ac:dyDescent="0.2">
      <c r="A611" s="1">
        <v>13</v>
      </c>
      <c r="B611">
        <v>1.8877437102341259</v>
      </c>
      <c r="C611">
        <v>1.0011852622021831</v>
      </c>
      <c r="D611">
        <f t="shared" si="49"/>
        <v>2.8889289724363092</v>
      </c>
      <c r="E611">
        <v>9.1</v>
      </c>
      <c r="F611">
        <v>8</v>
      </c>
      <c r="G611">
        <f t="shared" si="45"/>
        <v>17.100000000000001</v>
      </c>
      <c r="H611">
        <f t="shared" si="46"/>
        <v>0</v>
      </c>
      <c r="I611">
        <f t="shared" si="46"/>
        <v>0</v>
      </c>
      <c r="J611">
        <f t="shared" si="47"/>
        <v>0</v>
      </c>
      <c r="K611">
        <f t="shared" si="48"/>
        <v>7.2122562897658735</v>
      </c>
      <c r="L611">
        <f t="shared" si="48"/>
        <v>6.9988147377978169</v>
      </c>
      <c r="M611">
        <f t="shared" si="48"/>
        <v>14.211071027563692</v>
      </c>
    </row>
    <row r="612" spans="1:13" x14ac:dyDescent="0.2">
      <c r="A612" s="1">
        <v>14</v>
      </c>
      <c r="B612">
        <v>3.9957598228589171</v>
      </c>
      <c r="C612">
        <v>1.501673859874882</v>
      </c>
      <c r="D612">
        <f t="shared" si="49"/>
        <v>5.4974336827337993</v>
      </c>
      <c r="E612">
        <v>5.7</v>
      </c>
      <c r="F612">
        <v>5.5</v>
      </c>
      <c r="G612">
        <f t="shared" si="45"/>
        <v>11.2</v>
      </c>
      <c r="H612">
        <f t="shared" si="46"/>
        <v>0</v>
      </c>
      <c r="I612">
        <f t="shared" si="46"/>
        <v>0</v>
      </c>
      <c r="J612">
        <f t="shared" si="47"/>
        <v>0</v>
      </c>
      <c r="K612">
        <f t="shared" si="48"/>
        <v>1.7042401771410831</v>
      </c>
      <c r="L612">
        <f t="shared" si="48"/>
        <v>3.9983261401251182</v>
      </c>
      <c r="M612">
        <f t="shared" si="48"/>
        <v>5.7025663172662</v>
      </c>
    </row>
    <row r="613" spans="1:13" x14ac:dyDescent="0.2">
      <c r="A613" s="1">
        <v>0</v>
      </c>
      <c r="B613">
        <v>3.0196579457527548</v>
      </c>
      <c r="C613">
        <v>9.1320814190004374</v>
      </c>
      <c r="D613">
        <f t="shared" si="49"/>
        <v>12.151739364753192</v>
      </c>
      <c r="E613">
        <v>3.4</v>
      </c>
      <c r="F613">
        <v>6.5</v>
      </c>
      <c r="G613">
        <f t="shared" si="45"/>
        <v>9.9</v>
      </c>
      <c r="H613">
        <f t="shared" si="46"/>
        <v>1</v>
      </c>
      <c r="I613">
        <f t="shared" si="46"/>
        <v>1</v>
      </c>
      <c r="J613">
        <f t="shared" si="47"/>
        <v>0</v>
      </c>
      <c r="K613">
        <f t="shared" si="48"/>
        <v>0.3803420542472451</v>
      </c>
      <c r="L613">
        <f t="shared" si="48"/>
        <v>2.6320814190004374</v>
      </c>
      <c r="M613">
        <f t="shared" si="48"/>
        <v>2.2517393647531918</v>
      </c>
    </row>
    <row r="614" spans="1:13" x14ac:dyDescent="0.2">
      <c r="A614" s="1">
        <v>1</v>
      </c>
      <c r="B614">
        <v>3.4444075402035481</v>
      </c>
      <c r="C614">
        <v>6.5573047956987152</v>
      </c>
      <c r="D614">
        <f t="shared" si="49"/>
        <v>10.001712335902264</v>
      </c>
      <c r="E614">
        <v>2.8</v>
      </c>
      <c r="F614">
        <v>0</v>
      </c>
      <c r="G614">
        <f t="shared" si="45"/>
        <v>2.8</v>
      </c>
      <c r="H614">
        <f t="shared" si="46"/>
        <v>1</v>
      </c>
      <c r="I614">
        <f t="shared" si="46"/>
        <v>0</v>
      </c>
      <c r="J614">
        <f t="shared" si="47"/>
        <v>0</v>
      </c>
      <c r="K614">
        <f t="shared" si="48"/>
        <v>0.64440754020354829</v>
      </c>
      <c r="L614">
        <f t="shared" si="48"/>
        <v>6.5573047956987152</v>
      </c>
      <c r="M614">
        <f t="shared" si="48"/>
        <v>7.2017123359022639</v>
      </c>
    </row>
    <row r="615" spans="1:13" x14ac:dyDescent="0.2">
      <c r="A615" s="1">
        <v>2</v>
      </c>
      <c r="B615">
        <v>6.1747545386361926</v>
      </c>
      <c r="C615">
        <v>3.9476504746601728</v>
      </c>
      <c r="D615">
        <f t="shared" si="49"/>
        <v>10.122405013296365</v>
      </c>
      <c r="E615">
        <v>3.2</v>
      </c>
      <c r="F615">
        <v>5.5</v>
      </c>
      <c r="G615">
        <f t="shared" si="45"/>
        <v>8.6999999999999993</v>
      </c>
      <c r="H615">
        <f t="shared" si="46"/>
        <v>0</v>
      </c>
      <c r="I615">
        <f t="shared" si="46"/>
        <v>0</v>
      </c>
      <c r="J615">
        <f t="shared" si="47"/>
        <v>0</v>
      </c>
      <c r="K615">
        <f t="shared" si="48"/>
        <v>2.9747545386361924</v>
      </c>
      <c r="L615">
        <f t="shared" si="48"/>
        <v>1.5523495253398272</v>
      </c>
      <c r="M615">
        <f t="shared" si="48"/>
        <v>1.4224050132963661</v>
      </c>
    </row>
    <row r="616" spans="1:13" x14ac:dyDescent="0.2">
      <c r="A616" s="1">
        <v>3</v>
      </c>
      <c r="B616">
        <v>3.1035900833078252</v>
      </c>
      <c r="C616">
        <v>5.0734559430654071</v>
      </c>
      <c r="D616">
        <f t="shared" si="49"/>
        <v>8.1770460263732332</v>
      </c>
      <c r="E616">
        <v>3.25</v>
      </c>
      <c r="F616">
        <v>6.5</v>
      </c>
      <c r="G616">
        <f t="shared" si="45"/>
        <v>9.75</v>
      </c>
      <c r="H616">
        <f t="shared" si="46"/>
        <v>1</v>
      </c>
      <c r="I616">
        <f t="shared" si="46"/>
        <v>1</v>
      </c>
      <c r="J616">
        <f t="shared" si="47"/>
        <v>1</v>
      </c>
      <c r="K616">
        <f t="shared" si="48"/>
        <v>0.14640991669217485</v>
      </c>
      <c r="L616">
        <f t="shared" si="48"/>
        <v>1.4265440569345929</v>
      </c>
      <c r="M616">
        <f t="shared" si="48"/>
        <v>1.5729539736267668</v>
      </c>
    </row>
    <row r="617" spans="1:13" x14ac:dyDescent="0.2">
      <c r="A617" s="1">
        <v>4</v>
      </c>
      <c r="B617">
        <v>9.0006567569101765</v>
      </c>
      <c r="C617">
        <v>6.0513762434852092</v>
      </c>
      <c r="D617">
        <f t="shared" si="49"/>
        <v>15.052033000395387</v>
      </c>
      <c r="E617">
        <v>4.4000000000000004</v>
      </c>
      <c r="F617">
        <v>9.5</v>
      </c>
      <c r="G617">
        <f t="shared" si="45"/>
        <v>13.9</v>
      </c>
      <c r="H617">
        <f t="shared" si="46"/>
        <v>0</v>
      </c>
      <c r="I617">
        <f t="shared" si="46"/>
        <v>1</v>
      </c>
      <c r="J617">
        <f t="shared" si="47"/>
        <v>1</v>
      </c>
      <c r="K617">
        <f t="shared" si="48"/>
        <v>4.6006567569101762</v>
      </c>
      <c r="L617">
        <f t="shared" si="48"/>
        <v>3.4486237565147908</v>
      </c>
      <c r="M617">
        <f t="shared" si="48"/>
        <v>1.1520330003953863</v>
      </c>
    </row>
    <row r="618" spans="1:13" x14ac:dyDescent="0.2">
      <c r="A618" s="1">
        <v>5</v>
      </c>
      <c r="B618">
        <v>6.6975711316054758</v>
      </c>
      <c r="C618">
        <v>6.3504213612181877</v>
      </c>
      <c r="D618">
        <f t="shared" si="49"/>
        <v>13.047992492823663</v>
      </c>
      <c r="E618">
        <v>4.4000000000000004</v>
      </c>
      <c r="F618">
        <v>6</v>
      </c>
      <c r="G618">
        <f t="shared" si="45"/>
        <v>10.4</v>
      </c>
      <c r="H618">
        <f t="shared" si="46"/>
        <v>0</v>
      </c>
      <c r="I618">
        <f t="shared" si="46"/>
        <v>1</v>
      </c>
      <c r="J618">
        <f t="shared" si="47"/>
        <v>1</v>
      </c>
      <c r="K618">
        <f t="shared" si="48"/>
        <v>2.2975711316054754</v>
      </c>
      <c r="L618">
        <f t="shared" si="48"/>
        <v>0.35042136121818768</v>
      </c>
      <c r="M618">
        <f t="shared" si="48"/>
        <v>2.6479924928236631</v>
      </c>
    </row>
    <row r="619" spans="1:13" x14ac:dyDescent="0.2">
      <c r="A619" s="1">
        <v>6</v>
      </c>
      <c r="B619">
        <v>6.1412956520168329</v>
      </c>
      <c r="C619">
        <v>3.896155397818986</v>
      </c>
      <c r="D619">
        <f t="shared" si="49"/>
        <v>10.03745104983582</v>
      </c>
      <c r="E619">
        <v>3.2</v>
      </c>
      <c r="F619">
        <v>2.5</v>
      </c>
      <c r="G619">
        <f t="shared" si="45"/>
        <v>5.7</v>
      </c>
      <c r="H619">
        <f t="shared" si="46"/>
        <v>0</v>
      </c>
      <c r="I619">
        <f t="shared" si="46"/>
        <v>1</v>
      </c>
      <c r="J619">
        <f t="shared" si="47"/>
        <v>0</v>
      </c>
      <c r="K619">
        <f t="shared" si="48"/>
        <v>2.9412956520168327</v>
      </c>
      <c r="L619">
        <f t="shared" si="48"/>
        <v>1.396155397818986</v>
      </c>
      <c r="M619">
        <f t="shared" si="48"/>
        <v>4.3374510498358196</v>
      </c>
    </row>
    <row r="620" spans="1:13" x14ac:dyDescent="0.2">
      <c r="A620" s="1">
        <v>7</v>
      </c>
      <c r="B620">
        <v>3.196604564068021</v>
      </c>
      <c r="C620">
        <v>6.681366410575853</v>
      </c>
      <c r="D620">
        <f t="shared" si="49"/>
        <v>9.8779709746438744</v>
      </c>
      <c r="E620">
        <v>3.7</v>
      </c>
      <c r="F620">
        <v>6</v>
      </c>
      <c r="G620">
        <f t="shared" si="45"/>
        <v>9.6999999999999993</v>
      </c>
      <c r="H620">
        <f t="shared" si="46"/>
        <v>1</v>
      </c>
      <c r="I620">
        <f t="shared" si="46"/>
        <v>1</v>
      </c>
      <c r="J620">
        <f t="shared" si="47"/>
        <v>1</v>
      </c>
      <c r="K620">
        <f t="shared" si="48"/>
        <v>0.50339543593197922</v>
      </c>
      <c r="L620">
        <f t="shared" si="48"/>
        <v>0.68136641057585301</v>
      </c>
      <c r="M620">
        <f t="shared" si="48"/>
        <v>0.17797097464387512</v>
      </c>
    </row>
    <row r="621" spans="1:13" x14ac:dyDescent="0.2">
      <c r="A621" s="1">
        <v>8</v>
      </c>
      <c r="B621">
        <v>2.5991260872675119</v>
      </c>
      <c r="C621">
        <v>5.8965162376348061</v>
      </c>
      <c r="D621">
        <f t="shared" si="49"/>
        <v>8.4956423249023185</v>
      </c>
      <c r="E621">
        <v>0</v>
      </c>
      <c r="F621">
        <v>0.5</v>
      </c>
      <c r="G621">
        <f t="shared" si="45"/>
        <v>0.5</v>
      </c>
      <c r="H621">
        <f t="shared" si="46"/>
        <v>1</v>
      </c>
      <c r="I621">
        <f t="shared" si="46"/>
        <v>0</v>
      </c>
      <c r="J621">
        <f t="shared" si="47"/>
        <v>1</v>
      </c>
      <c r="K621">
        <f t="shared" si="48"/>
        <v>2.5991260872675119</v>
      </c>
      <c r="L621">
        <f t="shared" si="48"/>
        <v>5.3965162376348061</v>
      </c>
      <c r="M621">
        <f t="shared" si="48"/>
        <v>7.9956423249023185</v>
      </c>
    </row>
    <row r="622" spans="1:13" x14ac:dyDescent="0.2">
      <c r="A622" s="1">
        <v>9</v>
      </c>
      <c r="B622">
        <v>6.7620374609572433</v>
      </c>
      <c r="C622">
        <v>5.9903519544041934</v>
      </c>
      <c r="D622">
        <f t="shared" si="49"/>
        <v>12.752389415361437</v>
      </c>
      <c r="E622">
        <v>4.8</v>
      </c>
      <c r="F622">
        <v>4.5</v>
      </c>
      <c r="G622">
        <f t="shared" si="45"/>
        <v>9.3000000000000007</v>
      </c>
      <c r="H622">
        <f t="shared" si="46"/>
        <v>0</v>
      </c>
      <c r="I622">
        <f t="shared" si="46"/>
        <v>0</v>
      </c>
      <c r="J622">
        <f t="shared" si="47"/>
        <v>0</v>
      </c>
      <c r="K622">
        <f t="shared" si="48"/>
        <v>1.9620374609572435</v>
      </c>
      <c r="L622">
        <f t="shared" si="48"/>
        <v>1.4903519544041934</v>
      </c>
      <c r="M622">
        <f t="shared" si="48"/>
        <v>3.4523894153614361</v>
      </c>
    </row>
    <row r="623" spans="1:13" x14ac:dyDescent="0.2">
      <c r="A623" s="1">
        <v>10</v>
      </c>
      <c r="B623">
        <v>-0.99800295976113207</v>
      </c>
      <c r="C623">
        <v>6.8357708839508389</v>
      </c>
      <c r="D623">
        <f t="shared" si="49"/>
        <v>5.8377679241897065</v>
      </c>
      <c r="E623">
        <v>0</v>
      </c>
      <c r="F623">
        <v>0</v>
      </c>
      <c r="G623">
        <f t="shared" si="45"/>
        <v>0</v>
      </c>
      <c r="H623">
        <f t="shared" si="46"/>
        <v>1</v>
      </c>
      <c r="I623">
        <f t="shared" si="46"/>
        <v>0</v>
      </c>
      <c r="J623">
        <f t="shared" si="47"/>
        <v>1</v>
      </c>
      <c r="K623">
        <f t="shared" si="48"/>
        <v>0.99800295976113207</v>
      </c>
      <c r="L623">
        <f t="shared" si="48"/>
        <v>6.8357708839508389</v>
      </c>
      <c r="M623">
        <f t="shared" si="48"/>
        <v>5.8377679241897065</v>
      </c>
    </row>
    <row r="624" spans="1:13" x14ac:dyDescent="0.2">
      <c r="A624" s="1">
        <v>11</v>
      </c>
      <c r="B624">
        <v>1.038943549961687</v>
      </c>
      <c r="C624">
        <v>8.11939684548204</v>
      </c>
      <c r="D624">
        <f t="shared" si="49"/>
        <v>9.1583403954437266</v>
      </c>
      <c r="E624">
        <v>9.4</v>
      </c>
      <c r="F624">
        <v>10</v>
      </c>
      <c r="G624">
        <f t="shared" si="45"/>
        <v>19.399999999999999</v>
      </c>
      <c r="H624">
        <f t="shared" si="46"/>
        <v>0</v>
      </c>
      <c r="I624">
        <f t="shared" si="46"/>
        <v>1</v>
      </c>
      <c r="J624">
        <f t="shared" si="47"/>
        <v>0</v>
      </c>
      <c r="K624">
        <f t="shared" si="48"/>
        <v>8.3610564500383138</v>
      </c>
      <c r="L624">
        <f t="shared" si="48"/>
        <v>1.88060315451796</v>
      </c>
      <c r="M624">
        <f t="shared" si="48"/>
        <v>10.241659604556272</v>
      </c>
    </row>
    <row r="625" spans="1:13" x14ac:dyDescent="0.2">
      <c r="A625" s="1">
        <v>12</v>
      </c>
      <c r="B625">
        <v>4.2348796156498896</v>
      </c>
      <c r="C625">
        <v>3.9921172631902619</v>
      </c>
      <c r="D625">
        <f t="shared" si="49"/>
        <v>8.2269968788401506</v>
      </c>
      <c r="E625">
        <v>2.4</v>
      </c>
      <c r="F625">
        <v>6.5</v>
      </c>
      <c r="G625">
        <f t="shared" si="45"/>
        <v>8.9</v>
      </c>
      <c r="H625">
        <f t="shared" si="46"/>
        <v>1</v>
      </c>
      <c r="I625">
        <f t="shared" si="46"/>
        <v>0</v>
      </c>
      <c r="J625">
        <f t="shared" si="47"/>
        <v>1</v>
      </c>
      <c r="K625">
        <f t="shared" si="48"/>
        <v>1.8348796156498897</v>
      </c>
      <c r="L625">
        <f t="shared" si="48"/>
        <v>2.5078827368097381</v>
      </c>
      <c r="M625">
        <f t="shared" si="48"/>
        <v>0.67300312115984973</v>
      </c>
    </row>
    <row r="626" spans="1:13" x14ac:dyDescent="0.2">
      <c r="A626" s="1">
        <v>13</v>
      </c>
      <c r="B626">
        <v>3.9614272243301309</v>
      </c>
      <c r="C626">
        <v>2.3730038319560611</v>
      </c>
      <c r="D626">
        <f t="shared" si="49"/>
        <v>6.3344310562861921</v>
      </c>
      <c r="E626">
        <v>9</v>
      </c>
      <c r="F626">
        <v>10</v>
      </c>
      <c r="G626">
        <f t="shared" si="45"/>
        <v>19</v>
      </c>
      <c r="H626">
        <f t="shared" si="46"/>
        <v>0</v>
      </c>
      <c r="I626">
        <f t="shared" si="46"/>
        <v>0</v>
      </c>
      <c r="J626">
        <f t="shared" si="47"/>
        <v>0</v>
      </c>
      <c r="K626">
        <f t="shared" si="48"/>
        <v>5.0385727756698691</v>
      </c>
      <c r="L626">
        <f t="shared" si="48"/>
        <v>7.6269961680439389</v>
      </c>
      <c r="M626">
        <f t="shared" si="48"/>
        <v>12.665568943713808</v>
      </c>
    </row>
    <row r="627" spans="1:13" x14ac:dyDescent="0.2">
      <c r="A627" s="1">
        <v>14</v>
      </c>
      <c r="B627">
        <v>4.0500861609410652</v>
      </c>
      <c r="C627">
        <v>10.115387286786831</v>
      </c>
      <c r="D627">
        <f t="shared" si="49"/>
        <v>14.165473447727896</v>
      </c>
      <c r="E627">
        <v>4.8</v>
      </c>
      <c r="F627">
        <v>6</v>
      </c>
      <c r="G627">
        <f t="shared" si="45"/>
        <v>10.8</v>
      </c>
      <c r="H627">
        <f t="shared" si="46"/>
        <v>1</v>
      </c>
      <c r="I627">
        <f t="shared" si="46"/>
        <v>1</v>
      </c>
      <c r="J627">
        <f t="shared" si="47"/>
        <v>1</v>
      </c>
      <c r="K627">
        <f t="shared" si="48"/>
        <v>0.74991383905893461</v>
      </c>
      <c r="L627">
        <f t="shared" si="48"/>
        <v>4.1153872867868309</v>
      </c>
      <c r="M627">
        <f t="shared" si="48"/>
        <v>3.3654734477278954</v>
      </c>
    </row>
    <row r="628" spans="1:13" x14ac:dyDescent="0.2">
      <c r="A628" s="1">
        <v>0</v>
      </c>
      <c r="B628">
        <v>5.5059507059395232</v>
      </c>
      <c r="C628">
        <v>5.7958711649422767</v>
      </c>
      <c r="D628">
        <f t="shared" si="49"/>
        <v>11.301821870881799</v>
      </c>
      <c r="E628">
        <v>6.8</v>
      </c>
      <c r="F628">
        <v>7</v>
      </c>
      <c r="G628">
        <f t="shared" si="45"/>
        <v>13.8</v>
      </c>
      <c r="H628">
        <f t="shared" si="46"/>
        <v>1</v>
      </c>
      <c r="I628">
        <f t="shared" si="46"/>
        <v>1</v>
      </c>
      <c r="J628">
        <f t="shared" si="47"/>
        <v>1</v>
      </c>
      <c r="K628">
        <f t="shared" si="48"/>
        <v>1.2940492940604766</v>
      </c>
      <c r="L628">
        <f t="shared" si="48"/>
        <v>1.2041288350577233</v>
      </c>
      <c r="M628">
        <f t="shared" si="48"/>
        <v>2.4981781291182017</v>
      </c>
    </row>
    <row r="629" spans="1:13" x14ac:dyDescent="0.2">
      <c r="A629" s="1">
        <v>1</v>
      </c>
      <c r="B629">
        <v>4.0723986437654576</v>
      </c>
      <c r="C629">
        <v>-0.1094447010262148</v>
      </c>
      <c r="D629">
        <f t="shared" si="49"/>
        <v>3.9629539427392428</v>
      </c>
      <c r="E629">
        <v>0</v>
      </c>
      <c r="F629">
        <v>0</v>
      </c>
      <c r="G629">
        <f t="shared" si="45"/>
        <v>0</v>
      </c>
      <c r="H629">
        <f t="shared" si="46"/>
        <v>1</v>
      </c>
      <c r="I629">
        <f t="shared" si="46"/>
        <v>1</v>
      </c>
      <c r="J629">
        <f t="shared" si="47"/>
        <v>1</v>
      </c>
      <c r="K629">
        <f t="shared" si="48"/>
        <v>4.0723986437654576</v>
      </c>
      <c r="L629">
        <f t="shared" si="48"/>
        <v>0.1094447010262148</v>
      </c>
      <c r="M629">
        <f t="shared" si="48"/>
        <v>3.9629539427392428</v>
      </c>
    </row>
    <row r="630" spans="1:13" x14ac:dyDescent="0.2">
      <c r="A630" s="1">
        <v>2</v>
      </c>
      <c r="B630">
        <v>7.4081027003980573</v>
      </c>
      <c r="C630">
        <v>1.0029511335486021</v>
      </c>
      <c r="D630">
        <f t="shared" si="49"/>
        <v>8.4110538339466601</v>
      </c>
      <c r="E630">
        <v>8.4</v>
      </c>
      <c r="F630">
        <v>9.5</v>
      </c>
      <c r="G630">
        <f t="shared" si="45"/>
        <v>17.899999999999999</v>
      </c>
      <c r="H630">
        <f t="shared" si="46"/>
        <v>1</v>
      </c>
      <c r="I630">
        <f t="shared" si="46"/>
        <v>0</v>
      </c>
      <c r="J630">
        <f t="shared" si="47"/>
        <v>0</v>
      </c>
      <c r="K630">
        <f t="shared" si="48"/>
        <v>0.99189729960194306</v>
      </c>
      <c r="L630">
        <f t="shared" si="48"/>
        <v>8.4970488664513972</v>
      </c>
      <c r="M630">
        <f t="shared" si="48"/>
        <v>9.4889461660533385</v>
      </c>
    </row>
    <row r="631" spans="1:13" x14ac:dyDescent="0.2">
      <c r="A631" s="1">
        <v>3</v>
      </c>
      <c r="B631">
        <v>4.0723986437654576</v>
      </c>
      <c r="C631">
        <v>5.9228800426124923</v>
      </c>
      <c r="D631">
        <f t="shared" si="49"/>
        <v>9.9952786863779508</v>
      </c>
      <c r="E631">
        <v>8.8000000000000007</v>
      </c>
      <c r="F631">
        <v>8</v>
      </c>
      <c r="G631">
        <f t="shared" si="45"/>
        <v>16.8</v>
      </c>
      <c r="H631">
        <f t="shared" si="46"/>
        <v>0</v>
      </c>
      <c r="I631">
        <f t="shared" si="46"/>
        <v>1</v>
      </c>
      <c r="J631">
        <f t="shared" si="47"/>
        <v>0</v>
      </c>
      <c r="K631">
        <f t="shared" si="48"/>
        <v>4.7276013562345431</v>
      </c>
      <c r="L631">
        <f t="shared" si="48"/>
        <v>2.0771199573875077</v>
      </c>
      <c r="M631">
        <f t="shared" si="48"/>
        <v>6.8047213136220499</v>
      </c>
    </row>
    <row r="632" spans="1:13" x14ac:dyDescent="0.2">
      <c r="A632" s="1">
        <v>4</v>
      </c>
      <c r="B632">
        <v>6.3902595789076839</v>
      </c>
      <c r="C632">
        <v>5.4347693248234688</v>
      </c>
      <c r="D632">
        <f t="shared" si="49"/>
        <v>11.825028903731152</v>
      </c>
      <c r="E632">
        <v>7.8</v>
      </c>
      <c r="F632">
        <v>6</v>
      </c>
      <c r="G632">
        <f t="shared" si="45"/>
        <v>13.8</v>
      </c>
      <c r="H632">
        <f t="shared" si="46"/>
        <v>1</v>
      </c>
      <c r="I632">
        <f t="shared" si="46"/>
        <v>1</v>
      </c>
      <c r="J632">
        <f t="shared" si="47"/>
        <v>1</v>
      </c>
      <c r="K632">
        <f t="shared" si="48"/>
        <v>1.4097404210923159</v>
      </c>
      <c r="L632">
        <f t="shared" si="48"/>
        <v>0.56523067517653125</v>
      </c>
      <c r="M632">
        <f t="shared" si="48"/>
        <v>1.9749710962688489</v>
      </c>
    </row>
    <row r="633" spans="1:13" x14ac:dyDescent="0.2">
      <c r="A633" s="1">
        <v>5</v>
      </c>
      <c r="B633">
        <v>4.7085774290152589</v>
      </c>
      <c r="C633">
        <v>7.8666314468457346</v>
      </c>
      <c r="D633">
        <f t="shared" si="49"/>
        <v>12.575208875860994</v>
      </c>
      <c r="E633">
        <v>4.8</v>
      </c>
      <c r="F633">
        <v>3.5</v>
      </c>
      <c r="G633">
        <f t="shared" si="45"/>
        <v>8.3000000000000007</v>
      </c>
      <c r="H633">
        <f t="shared" si="46"/>
        <v>1</v>
      </c>
      <c r="I633">
        <f t="shared" si="46"/>
        <v>0</v>
      </c>
      <c r="J633">
        <f t="shared" si="47"/>
        <v>0</v>
      </c>
      <c r="K633">
        <f t="shared" si="48"/>
        <v>9.1422570984740936E-2</v>
      </c>
      <c r="L633">
        <f t="shared" si="48"/>
        <v>4.3666314468457346</v>
      </c>
      <c r="M633">
        <f t="shared" si="48"/>
        <v>4.2752088758609936</v>
      </c>
    </row>
    <row r="634" spans="1:13" x14ac:dyDescent="0.2">
      <c r="A634" s="1">
        <v>6</v>
      </c>
      <c r="B634">
        <v>4.8653491820740333</v>
      </c>
      <c r="C634">
        <v>5.3956868142487124</v>
      </c>
      <c r="D634">
        <f t="shared" si="49"/>
        <v>10.261035996322747</v>
      </c>
      <c r="E634">
        <v>6</v>
      </c>
      <c r="F634">
        <v>6</v>
      </c>
      <c r="G634">
        <f t="shared" si="45"/>
        <v>12</v>
      </c>
      <c r="H634">
        <f t="shared" si="46"/>
        <v>0</v>
      </c>
      <c r="I634">
        <f t="shared" si="46"/>
        <v>1</v>
      </c>
      <c r="J634">
        <f t="shared" si="47"/>
        <v>1</v>
      </c>
      <c r="K634">
        <f t="shared" si="48"/>
        <v>1.1346508179259667</v>
      </c>
      <c r="L634">
        <f t="shared" si="48"/>
        <v>0.60431318575128756</v>
      </c>
      <c r="M634">
        <f t="shared" si="48"/>
        <v>1.7389640036772533</v>
      </c>
    </row>
    <row r="635" spans="1:13" x14ac:dyDescent="0.2">
      <c r="A635" s="1">
        <v>7</v>
      </c>
      <c r="B635">
        <v>3.4909868732294229</v>
      </c>
      <c r="C635">
        <v>2.6065089363761622</v>
      </c>
      <c r="D635">
        <f t="shared" si="49"/>
        <v>6.0974958096055847</v>
      </c>
      <c r="E635">
        <v>5.4</v>
      </c>
      <c r="F635">
        <v>7.5</v>
      </c>
      <c r="G635">
        <f t="shared" si="45"/>
        <v>12.9</v>
      </c>
      <c r="H635">
        <f t="shared" si="46"/>
        <v>0</v>
      </c>
      <c r="I635">
        <f t="shared" si="46"/>
        <v>0</v>
      </c>
      <c r="J635">
        <f t="shared" si="47"/>
        <v>0</v>
      </c>
      <c r="K635">
        <f t="shared" si="48"/>
        <v>1.9090131267705774</v>
      </c>
      <c r="L635">
        <f t="shared" si="48"/>
        <v>4.8934910636238378</v>
      </c>
      <c r="M635">
        <f t="shared" si="48"/>
        <v>6.8025041903944157</v>
      </c>
    </row>
    <row r="636" spans="1:13" x14ac:dyDescent="0.2">
      <c r="A636" s="1">
        <v>8</v>
      </c>
      <c r="B636">
        <v>4.1229572713431946</v>
      </c>
      <c r="C636">
        <v>6.3010390155521208</v>
      </c>
      <c r="D636">
        <f t="shared" si="49"/>
        <v>10.423996286895315</v>
      </c>
      <c r="E636">
        <v>3</v>
      </c>
      <c r="F636">
        <v>0.5</v>
      </c>
      <c r="G636">
        <f t="shared" si="45"/>
        <v>3.5</v>
      </c>
      <c r="H636">
        <f t="shared" si="46"/>
        <v>1</v>
      </c>
      <c r="I636">
        <f t="shared" si="46"/>
        <v>0</v>
      </c>
      <c r="J636">
        <f t="shared" si="47"/>
        <v>0</v>
      </c>
      <c r="K636">
        <f t="shared" si="48"/>
        <v>1.1229572713431946</v>
      </c>
      <c r="L636">
        <f t="shared" si="48"/>
        <v>5.8010390155521208</v>
      </c>
      <c r="M636">
        <f t="shared" si="48"/>
        <v>6.9239962868953153</v>
      </c>
    </row>
    <row r="637" spans="1:13" x14ac:dyDescent="0.2">
      <c r="A637" s="1">
        <v>9</v>
      </c>
      <c r="B637">
        <v>4.2409624863304094</v>
      </c>
      <c r="C637">
        <v>8.1971286284410265</v>
      </c>
      <c r="D637">
        <f t="shared" si="49"/>
        <v>12.438091114771435</v>
      </c>
      <c r="E637">
        <v>5.6</v>
      </c>
      <c r="F637">
        <v>7</v>
      </c>
      <c r="G637">
        <f t="shared" si="45"/>
        <v>12.6</v>
      </c>
      <c r="H637">
        <f t="shared" si="46"/>
        <v>0</v>
      </c>
      <c r="I637">
        <f t="shared" si="46"/>
        <v>1</v>
      </c>
      <c r="J637">
        <f t="shared" si="47"/>
        <v>1</v>
      </c>
      <c r="K637">
        <f t="shared" si="48"/>
        <v>1.3590375136695902</v>
      </c>
      <c r="L637">
        <f t="shared" si="48"/>
        <v>1.1971286284410265</v>
      </c>
      <c r="M637">
        <f t="shared" si="48"/>
        <v>0.16190888522856461</v>
      </c>
    </row>
    <row r="638" spans="1:13" x14ac:dyDescent="0.2">
      <c r="A638" s="1">
        <v>10</v>
      </c>
      <c r="B638">
        <v>6.0324236749073972</v>
      </c>
      <c r="C638">
        <v>4.9027168276868727</v>
      </c>
      <c r="D638">
        <f t="shared" si="49"/>
        <v>10.935140502594269</v>
      </c>
      <c r="E638">
        <v>7.2</v>
      </c>
      <c r="F638">
        <v>6.5</v>
      </c>
      <c r="G638">
        <f t="shared" si="45"/>
        <v>13.7</v>
      </c>
      <c r="H638">
        <f t="shared" si="46"/>
        <v>1</v>
      </c>
      <c r="I638">
        <f t="shared" si="46"/>
        <v>0</v>
      </c>
      <c r="J638">
        <f t="shared" si="47"/>
        <v>1</v>
      </c>
      <c r="K638">
        <f t="shared" si="48"/>
        <v>1.167576325092603</v>
      </c>
      <c r="L638">
        <f t="shared" si="48"/>
        <v>1.5972831723131273</v>
      </c>
      <c r="M638">
        <f t="shared" si="48"/>
        <v>2.7648594974057303</v>
      </c>
    </row>
    <row r="639" spans="1:13" x14ac:dyDescent="0.2">
      <c r="A639" s="1">
        <v>11</v>
      </c>
      <c r="B639">
        <v>3.5049601550244458</v>
      </c>
      <c r="C639">
        <v>3.413643020407882</v>
      </c>
      <c r="D639">
        <f t="shared" si="49"/>
        <v>6.9186031754323274</v>
      </c>
      <c r="E639">
        <v>1.7</v>
      </c>
      <c r="F639">
        <v>5.5</v>
      </c>
      <c r="G639">
        <f t="shared" si="45"/>
        <v>7.2</v>
      </c>
      <c r="H639">
        <f t="shared" si="46"/>
        <v>1</v>
      </c>
      <c r="I639">
        <f t="shared" si="46"/>
        <v>0</v>
      </c>
      <c r="J639">
        <f t="shared" si="47"/>
        <v>1</v>
      </c>
      <c r="K639">
        <f t="shared" si="48"/>
        <v>1.8049601550244458</v>
      </c>
      <c r="L639">
        <f t="shared" si="48"/>
        <v>2.086356979592118</v>
      </c>
      <c r="M639">
        <f t="shared" si="48"/>
        <v>0.28139682456767279</v>
      </c>
    </row>
    <row r="640" spans="1:13" x14ac:dyDescent="0.2">
      <c r="A640" s="1">
        <v>12</v>
      </c>
      <c r="B640">
        <v>1.285117844432643</v>
      </c>
      <c r="C640">
        <v>5.621254513772346</v>
      </c>
      <c r="D640">
        <f t="shared" si="49"/>
        <v>6.9063723582049885</v>
      </c>
      <c r="E640">
        <v>1.5</v>
      </c>
      <c r="F640">
        <v>5.5</v>
      </c>
      <c r="G640">
        <f t="shared" si="45"/>
        <v>7</v>
      </c>
      <c r="H640">
        <f t="shared" si="46"/>
        <v>1</v>
      </c>
      <c r="I640">
        <f t="shared" si="46"/>
        <v>1</v>
      </c>
      <c r="J640">
        <f t="shared" si="47"/>
        <v>1</v>
      </c>
      <c r="K640">
        <f t="shared" si="48"/>
        <v>0.21488215556735701</v>
      </c>
      <c r="L640">
        <f t="shared" si="48"/>
        <v>0.12125451377234597</v>
      </c>
      <c r="M640">
        <f t="shared" si="48"/>
        <v>9.3627641795011485E-2</v>
      </c>
    </row>
    <row r="641" spans="1:13" x14ac:dyDescent="0.2">
      <c r="A641" s="1">
        <v>13</v>
      </c>
      <c r="B641">
        <v>3.7626476794114518</v>
      </c>
      <c r="C641">
        <v>6.0830233554023154</v>
      </c>
      <c r="D641">
        <f t="shared" si="49"/>
        <v>9.8456710348137673</v>
      </c>
      <c r="E641">
        <v>9.1999999999999993</v>
      </c>
      <c r="F641">
        <v>10</v>
      </c>
      <c r="G641">
        <f t="shared" si="45"/>
        <v>19.2</v>
      </c>
      <c r="H641">
        <f t="shared" si="46"/>
        <v>0</v>
      </c>
      <c r="I641">
        <f t="shared" si="46"/>
        <v>1</v>
      </c>
      <c r="J641">
        <f t="shared" si="47"/>
        <v>0</v>
      </c>
      <c r="K641">
        <f t="shared" si="48"/>
        <v>5.4373523205885474</v>
      </c>
      <c r="L641">
        <f t="shared" si="48"/>
        <v>3.9169766445976846</v>
      </c>
      <c r="M641">
        <f t="shared" si="48"/>
        <v>9.354328965186232</v>
      </c>
    </row>
    <row r="642" spans="1:13" x14ac:dyDescent="0.2">
      <c r="A642" s="1">
        <v>14</v>
      </c>
      <c r="B642">
        <v>4.0723986437654576</v>
      </c>
      <c r="C642">
        <v>4.9318642355704876</v>
      </c>
      <c r="D642">
        <f t="shared" si="49"/>
        <v>9.0042628793359452</v>
      </c>
      <c r="E642">
        <v>3.8</v>
      </c>
      <c r="F642">
        <v>5</v>
      </c>
      <c r="G642">
        <f t="shared" ref="G642:G705" si="50">F642+E642</f>
        <v>8.8000000000000007</v>
      </c>
      <c r="H642">
        <f t="shared" ref="H642:I705" si="51">IF(OR(AND(B642&gt;=5,E642&gt;=5),AND(B642&lt;5,E642&lt;5)),1,0)</f>
        <v>1</v>
      </c>
      <c r="I642">
        <f t="shared" si="51"/>
        <v>0</v>
      </c>
      <c r="J642">
        <f t="shared" ref="J642:J705" si="52">IF(OR(AND(D642&gt;=10,G642&gt;=10),AND(D642&lt;10,G642&lt;10)),1,0)</f>
        <v>1</v>
      </c>
      <c r="K642">
        <f t="shared" ref="K642:M705" si="53">ABS(B642-E642)</f>
        <v>0.27239864376545775</v>
      </c>
      <c r="L642">
        <f t="shared" si="53"/>
        <v>6.8135764429512413E-2</v>
      </c>
      <c r="M642">
        <f t="shared" si="53"/>
        <v>0.20426287933594445</v>
      </c>
    </row>
    <row r="643" spans="1:13" x14ac:dyDescent="0.2">
      <c r="A643" s="1">
        <v>0</v>
      </c>
      <c r="B643">
        <v>3.71140890585795</v>
      </c>
      <c r="C643">
        <v>6.1132814670334694</v>
      </c>
      <c r="D643">
        <f t="shared" ref="D643:D706" si="54">C643+B643</f>
        <v>9.8246903728914194</v>
      </c>
      <c r="E643">
        <v>0.6</v>
      </c>
      <c r="F643">
        <v>8</v>
      </c>
      <c r="G643">
        <f t="shared" si="50"/>
        <v>8.6</v>
      </c>
      <c r="H643">
        <f t="shared" si="51"/>
        <v>1</v>
      </c>
      <c r="I643">
        <f t="shared" si="51"/>
        <v>1</v>
      </c>
      <c r="J643">
        <f t="shared" si="52"/>
        <v>1</v>
      </c>
      <c r="K643">
        <f t="shared" si="53"/>
        <v>3.1114089058579499</v>
      </c>
      <c r="L643">
        <f t="shared" si="53"/>
        <v>1.8867185329665306</v>
      </c>
      <c r="M643">
        <f t="shared" si="53"/>
        <v>1.2246903728914198</v>
      </c>
    </row>
    <row r="644" spans="1:13" x14ac:dyDescent="0.2">
      <c r="A644" s="1">
        <v>1</v>
      </c>
      <c r="B644">
        <v>7.1222338421061684</v>
      </c>
      <c r="C644">
        <v>6.6497454338571282</v>
      </c>
      <c r="D644">
        <f t="shared" si="54"/>
        <v>13.771979275963297</v>
      </c>
      <c r="E644">
        <v>3</v>
      </c>
      <c r="F644">
        <v>5</v>
      </c>
      <c r="G644">
        <f t="shared" si="50"/>
        <v>8</v>
      </c>
      <c r="H644">
        <f t="shared" si="51"/>
        <v>0</v>
      </c>
      <c r="I644">
        <f t="shared" si="51"/>
        <v>1</v>
      </c>
      <c r="J644">
        <f t="shared" si="52"/>
        <v>0</v>
      </c>
      <c r="K644">
        <f t="shared" si="53"/>
        <v>4.1222338421061684</v>
      </c>
      <c r="L644">
        <f t="shared" si="53"/>
        <v>1.6497454338571282</v>
      </c>
      <c r="M644">
        <f t="shared" si="53"/>
        <v>5.7719792759632966</v>
      </c>
    </row>
    <row r="645" spans="1:13" x14ac:dyDescent="0.2">
      <c r="A645" s="1">
        <v>2</v>
      </c>
      <c r="B645">
        <v>4.7420172045053919</v>
      </c>
      <c r="C645">
        <v>5.5614560777187751</v>
      </c>
      <c r="D645">
        <f t="shared" si="54"/>
        <v>10.303473282224168</v>
      </c>
      <c r="E645">
        <v>0</v>
      </c>
      <c r="F645">
        <v>0</v>
      </c>
      <c r="G645">
        <f t="shared" si="50"/>
        <v>0</v>
      </c>
      <c r="H645">
        <f t="shared" si="51"/>
        <v>1</v>
      </c>
      <c r="I645">
        <f t="shared" si="51"/>
        <v>0</v>
      </c>
      <c r="J645">
        <f t="shared" si="52"/>
        <v>0</v>
      </c>
      <c r="K645">
        <f t="shared" si="53"/>
        <v>4.7420172045053919</v>
      </c>
      <c r="L645">
        <f t="shared" si="53"/>
        <v>5.5614560777187751</v>
      </c>
      <c r="M645">
        <f t="shared" si="53"/>
        <v>10.303473282224168</v>
      </c>
    </row>
    <row r="646" spans="1:13" x14ac:dyDescent="0.2">
      <c r="A646" s="1">
        <v>3</v>
      </c>
      <c r="B646">
        <v>4.5356805138564447</v>
      </c>
      <c r="C646">
        <v>6.1117029603358679</v>
      </c>
      <c r="D646">
        <f t="shared" si="54"/>
        <v>10.647383474192313</v>
      </c>
      <c r="E646">
        <v>7.9</v>
      </c>
      <c r="F646">
        <v>10</v>
      </c>
      <c r="G646">
        <f t="shared" si="50"/>
        <v>17.899999999999999</v>
      </c>
      <c r="H646">
        <f t="shared" si="51"/>
        <v>0</v>
      </c>
      <c r="I646">
        <f t="shared" si="51"/>
        <v>1</v>
      </c>
      <c r="J646">
        <f t="shared" si="52"/>
        <v>1</v>
      </c>
      <c r="K646">
        <f t="shared" si="53"/>
        <v>3.3643194861435557</v>
      </c>
      <c r="L646">
        <f t="shared" si="53"/>
        <v>3.8882970396641321</v>
      </c>
      <c r="M646">
        <f t="shared" si="53"/>
        <v>7.2526165258076851</v>
      </c>
    </row>
    <row r="647" spans="1:13" x14ac:dyDescent="0.2">
      <c r="A647" s="1">
        <v>4</v>
      </c>
      <c r="B647">
        <v>4.2069162656912233</v>
      </c>
      <c r="C647">
        <v>6.6787741208989972</v>
      </c>
      <c r="D647">
        <f t="shared" si="54"/>
        <v>10.88569038659022</v>
      </c>
      <c r="E647">
        <v>6.8</v>
      </c>
      <c r="F647">
        <v>8.5</v>
      </c>
      <c r="G647">
        <f t="shared" si="50"/>
        <v>15.3</v>
      </c>
      <c r="H647">
        <f t="shared" si="51"/>
        <v>0</v>
      </c>
      <c r="I647">
        <f t="shared" si="51"/>
        <v>1</v>
      </c>
      <c r="J647">
        <f t="shared" si="52"/>
        <v>1</v>
      </c>
      <c r="K647">
        <f t="shared" si="53"/>
        <v>2.5930837343087765</v>
      </c>
      <c r="L647">
        <f t="shared" si="53"/>
        <v>1.8212258791010028</v>
      </c>
      <c r="M647">
        <f t="shared" si="53"/>
        <v>4.414309613409781</v>
      </c>
    </row>
    <row r="648" spans="1:13" x14ac:dyDescent="0.2">
      <c r="A648" s="1">
        <v>5</v>
      </c>
      <c r="B648">
        <v>3.6009735169473598</v>
      </c>
      <c r="C648">
        <v>7.1910907342571457</v>
      </c>
      <c r="D648">
        <f t="shared" si="54"/>
        <v>10.792064251204506</v>
      </c>
      <c r="E648">
        <v>4.5</v>
      </c>
      <c r="F648">
        <v>9.5</v>
      </c>
      <c r="G648">
        <f t="shared" si="50"/>
        <v>14</v>
      </c>
      <c r="H648">
        <f t="shared" si="51"/>
        <v>1</v>
      </c>
      <c r="I648">
        <f t="shared" si="51"/>
        <v>1</v>
      </c>
      <c r="J648">
        <f t="shared" si="52"/>
        <v>1</v>
      </c>
      <c r="K648">
        <f t="shared" si="53"/>
        <v>0.89902648305264021</v>
      </c>
      <c r="L648">
        <f t="shared" si="53"/>
        <v>2.3089092657428543</v>
      </c>
      <c r="M648">
        <f t="shared" si="53"/>
        <v>3.207935748795494</v>
      </c>
    </row>
    <row r="649" spans="1:13" x14ac:dyDescent="0.2">
      <c r="A649" s="1">
        <v>6</v>
      </c>
      <c r="B649">
        <v>5.5324577034086158</v>
      </c>
      <c r="C649">
        <v>8.4258067566360939</v>
      </c>
      <c r="D649">
        <f t="shared" si="54"/>
        <v>13.95826446004471</v>
      </c>
      <c r="E649">
        <v>2.4</v>
      </c>
      <c r="F649">
        <v>9</v>
      </c>
      <c r="G649">
        <f t="shared" si="50"/>
        <v>11.4</v>
      </c>
      <c r="H649">
        <f t="shared" si="51"/>
        <v>0</v>
      </c>
      <c r="I649">
        <f t="shared" si="51"/>
        <v>1</v>
      </c>
      <c r="J649">
        <f t="shared" si="52"/>
        <v>1</v>
      </c>
      <c r="K649">
        <f t="shared" si="53"/>
        <v>3.1324577034086158</v>
      </c>
      <c r="L649">
        <f t="shared" si="53"/>
        <v>0.57419324336390609</v>
      </c>
      <c r="M649">
        <f t="shared" si="53"/>
        <v>2.5582644600447093</v>
      </c>
    </row>
    <row r="650" spans="1:13" x14ac:dyDescent="0.2">
      <c r="A650" s="1">
        <v>7</v>
      </c>
      <c r="B650">
        <v>3.696469263487967</v>
      </c>
      <c r="C650">
        <v>7.6486682382683426</v>
      </c>
      <c r="D650">
        <f t="shared" si="54"/>
        <v>11.345137501756309</v>
      </c>
      <c r="E650">
        <v>10</v>
      </c>
      <c r="F650">
        <v>7.5</v>
      </c>
      <c r="G650">
        <f t="shared" si="50"/>
        <v>17.5</v>
      </c>
      <c r="H650">
        <f t="shared" si="51"/>
        <v>0</v>
      </c>
      <c r="I650">
        <f t="shared" si="51"/>
        <v>1</v>
      </c>
      <c r="J650">
        <f t="shared" si="52"/>
        <v>1</v>
      </c>
      <c r="K650">
        <f t="shared" si="53"/>
        <v>6.303530736512033</v>
      </c>
      <c r="L650">
        <f t="shared" si="53"/>
        <v>0.14866823826834263</v>
      </c>
      <c r="M650">
        <f t="shared" si="53"/>
        <v>6.1548624982436912</v>
      </c>
    </row>
    <row r="651" spans="1:13" x14ac:dyDescent="0.2">
      <c r="A651" s="1">
        <v>8</v>
      </c>
      <c r="B651">
        <v>3.1642062762199599</v>
      </c>
      <c r="C651">
        <v>6.4715187615694223</v>
      </c>
      <c r="D651">
        <f t="shared" si="54"/>
        <v>9.6357250377893813</v>
      </c>
      <c r="E651">
        <v>4.8</v>
      </c>
      <c r="F651">
        <v>6</v>
      </c>
      <c r="G651">
        <f t="shared" si="50"/>
        <v>10.8</v>
      </c>
      <c r="H651">
        <f t="shared" si="51"/>
        <v>1</v>
      </c>
      <c r="I651">
        <f t="shared" si="51"/>
        <v>1</v>
      </c>
      <c r="J651">
        <f t="shared" si="52"/>
        <v>0</v>
      </c>
      <c r="K651">
        <f t="shared" si="53"/>
        <v>1.63579372378004</v>
      </c>
      <c r="L651">
        <f t="shared" si="53"/>
        <v>0.4715187615694223</v>
      </c>
      <c r="M651">
        <f t="shared" si="53"/>
        <v>1.1642749622106194</v>
      </c>
    </row>
    <row r="652" spans="1:13" x14ac:dyDescent="0.2">
      <c r="A652" s="1">
        <v>9</v>
      </c>
      <c r="B652">
        <v>5.332859165926517</v>
      </c>
      <c r="C652">
        <v>6.6342627840957276</v>
      </c>
      <c r="D652">
        <f t="shared" si="54"/>
        <v>11.967121950022245</v>
      </c>
      <c r="E652">
        <v>7.1</v>
      </c>
      <c r="F652">
        <v>7</v>
      </c>
      <c r="G652">
        <f t="shared" si="50"/>
        <v>14.1</v>
      </c>
      <c r="H652">
        <f t="shared" si="51"/>
        <v>1</v>
      </c>
      <c r="I652">
        <f t="shared" si="51"/>
        <v>1</v>
      </c>
      <c r="J652">
        <f t="shared" si="52"/>
        <v>1</v>
      </c>
      <c r="K652">
        <f t="shared" si="53"/>
        <v>1.7671408340734827</v>
      </c>
      <c r="L652">
        <f t="shared" si="53"/>
        <v>0.36573721590427244</v>
      </c>
      <c r="M652">
        <f t="shared" si="53"/>
        <v>2.1328780499777551</v>
      </c>
    </row>
    <row r="653" spans="1:13" x14ac:dyDescent="0.2">
      <c r="A653" s="1">
        <v>10</v>
      </c>
      <c r="B653">
        <v>5.7006986800026569</v>
      </c>
      <c r="C653">
        <v>5.0980687458611342</v>
      </c>
      <c r="D653">
        <f t="shared" si="54"/>
        <v>10.79876742586379</v>
      </c>
      <c r="E653">
        <v>8.6</v>
      </c>
      <c r="F653">
        <v>7</v>
      </c>
      <c r="G653">
        <f t="shared" si="50"/>
        <v>15.6</v>
      </c>
      <c r="H653">
        <f t="shared" si="51"/>
        <v>1</v>
      </c>
      <c r="I653">
        <f t="shared" si="51"/>
        <v>1</v>
      </c>
      <c r="J653">
        <f t="shared" si="52"/>
        <v>1</v>
      </c>
      <c r="K653">
        <f t="shared" si="53"/>
        <v>2.8993013199973428</v>
      </c>
      <c r="L653">
        <f t="shared" si="53"/>
        <v>1.9019312541388658</v>
      </c>
      <c r="M653">
        <f t="shared" si="53"/>
        <v>4.8012325741362094</v>
      </c>
    </row>
    <row r="654" spans="1:13" x14ac:dyDescent="0.2">
      <c r="A654" s="1">
        <v>11</v>
      </c>
      <c r="B654">
        <v>5.2734617775742212</v>
      </c>
      <c r="C654">
        <v>8.0061102297837188</v>
      </c>
      <c r="D654">
        <f t="shared" si="54"/>
        <v>13.27957200735794</v>
      </c>
      <c r="E654">
        <v>9</v>
      </c>
      <c r="F654">
        <v>10</v>
      </c>
      <c r="G654">
        <f t="shared" si="50"/>
        <v>19</v>
      </c>
      <c r="H654">
        <f t="shared" si="51"/>
        <v>1</v>
      </c>
      <c r="I654">
        <f t="shared" si="51"/>
        <v>1</v>
      </c>
      <c r="J654">
        <f t="shared" si="52"/>
        <v>1</v>
      </c>
      <c r="K654">
        <f t="shared" si="53"/>
        <v>3.7265382224257788</v>
      </c>
      <c r="L654">
        <f t="shared" si="53"/>
        <v>1.9938897702162812</v>
      </c>
      <c r="M654">
        <f t="shared" si="53"/>
        <v>5.72042799264206</v>
      </c>
    </row>
    <row r="655" spans="1:13" x14ac:dyDescent="0.2">
      <c r="A655" s="1">
        <v>12</v>
      </c>
      <c r="B655">
        <v>6.9874779132971376</v>
      </c>
      <c r="C655">
        <v>3.1717869908511109</v>
      </c>
      <c r="D655">
        <f t="shared" si="54"/>
        <v>10.159264904148248</v>
      </c>
      <c r="E655">
        <v>4.0999999999999996</v>
      </c>
      <c r="F655">
        <v>5.5</v>
      </c>
      <c r="G655">
        <f t="shared" si="50"/>
        <v>9.6</v>
      </c>
      <c r="H655">
        <f t="shared" si="51"/>
        <v>0</v>
      </c>
      <c r="I655">
        <f t="shared" si="51"/>
        <v>0</v>
      </c>
      <c r="J655">
        <f t="shared" si="52"/>
        <v>0</v>
      </c>
      <c r="K655">
        <f t="shared" si="53"/>
        <v>2.887477913297138</v>
      </c>
      <c r="L655">
        <f t="shared" si="53"/>
        <v>2.3282130091488891</v>
      </c>
      <c r="M655">
        <f t="shared" si="53"/>
        <v>0.55926490414824848</v>
      </c>
    </row>
    <row r="656" spans="1:13" x14ac:dyDescent="0.2">
      <c r="A656" s="1">
        <v>13</v>
      </c>
      <c r="B656">
        <v>5.2780602741920477</v>
      </c>
      <c r="C656">
        <v>2.6242826991551942</v>
      </c>
      <c r="D656">
        <f t="shared" si="54"/>
        <v>7.9023429733472419</v>
      </c>
      <c r="E656">
        <v>7.6</v>
      </c>
      <c r="F656">
        <v>9</v>
      </c>
      <c r="G656">
        <f t="shared" si="50"/>
        <v>16.600000000000001</v>
      </c>
      <c r="H656">
        <f t="shared" si="51"/>
        <v>1</v>
      </c>
      <c r="I656">
        <f t="shared" si="51"/>
        <v>0</v>
      </c>
      <c r="J656">
        <f t="shared" si="52"/>
        <v>0</v>
      </c>
      <c r="K656">
        <f t="shared" si="53"/>
        <v>2.3219397258079519</v>
      </c>
      <c r="L656">
        <f t="shared" si="53"/>
        <v>6.3757173008448058</v>
      </c>
      <c r="M656">
        <f t="shared" si="53"/>
        <v>8.6976570266527595</v>
      </c>
    </row>
    <row r="657" spans="1:13" x14ac:dyDescent="0.2">
      <c r="A657" s="1">
        <v>14</v>
      </c>
      <c r="B657">
        <v>3.8499161365993828</v>
      </c>
      <c r="C657">
        <v>2.255646020278586</v>
      </c>
      <c r="D657">
        <f t="shared" si="54"/>
        <v>6.1055621568779692</v>
      </c>
      <c r="E657">
        <v>8</v>
      </c>
      <c r="F657">
        <v>6.5</v>
      </c>
      <c r="G657">
        <f t="shared" si="50"/>
        <v>14.5</v>
      </c>
      <c r="H657">
        <f t="shared" si="51"/>
        <v>0</v>
      </c>
      <c r="I657">
        <f t="shared" si="51"/>
        <v>0</v>
      </c>
      <c r="J657">
        <f t="shared" si="52"/>
        <v>0</v>
      </c>
      <c r="K657">
        <f t="shared" si="53"/>
        <v>4.1500838634006172</v>
      </c>
      <c r="L657">
        <f t="shared" si="53"/>
        <v>4.2443539797214136</v>
      </c>
      <c r="M657">
        <f t="shared" si="53"/>
        <v>8.3944378431220308</v>
      </c>
    </row>
    <row r="658" spans="1:13" x14ac:dyDescent="0.2">
      <c r="A658" s="1">
        <v>0</v>
      </c>
      <c r="B658">
        <v>5.6325343008788984</v>
      </c>
      <c r="C658">
        <v>3.3124295771422649</v>
      </c>
      <c r="D658">
        <f t="shared" si="54"/>
        <v>8.9449638780211629</v>
      </c>
      <c r="E658">
        <v>4.8</v>
      </c>
      <c r="F658">
        <v>6</v>
      </c>
      <c r="G658">
        <f t="shared" si="50"/>
        <v>10.8</v>
      </c>
      <c r="H658">
        <f t="shared" si="51"/>
        <v>0</v>
      </c>
      <c r="I658">
        <f t="shared" si="51"/>
        <v>0</v>
      </c>
      <c r="J658">
        <f t="shared" si="52"/>
        <v>0</v>
      </c>
      <c r="K658">
        <f t="shared" si="53"/>
        <v>0.83253430087889857</v>
      </c>
      <c r="L658">
        <f t="shared" si="53"/>
        <v>2.6875704228577351</v>
      </c>
      <c r="M658">
        <f t="shared" si="53"/>
        <v>1.8550361219788378</v>
      </c>
    </row>
    <row r="659" spans="1:13" x14ac:dyDescent="0.2">
      <c r="A659" s="1">
        <v>1</v>
      </c>
      <c r="B659">
        <v>3.2870188074446629</v>
      </c>
      <c r="C659">
        <v>5.7281291686470919</v>
      </c>
      <c r="D659">
        <f t="shared" si="54"/>
        <v>9.0151479760917539</v>
      </c>
      <c r="E659">
        <v>5.7</v>
      </c>
      <c r="F659">
        <v>4</v>
      </c>
      <c r="G659">
        <f t="shared" si="50"/>
        <v>9.6999999999999993</v>
      </c>
      <c r="H659">
        <f t="shared" si="51"/>
        <v>0</v>
      </c>
      <c r="I659">
        <f t="shared" si="51"/>
        <v>0</v>
      </c>
      <c r="J659">
        <f t="shared" si="52"/>
        <v>1</v>
      </c>
      <c r="K659">
        <f t="shared" si="53"/>
        <v>2.4129811925553373</v>
      </c>
      <c r="L659">
        <f t="shared" si="53"/>
        <v>1.7281291686470919</v>
      </c>
      <c r="M659">
        <f t="shared" si="53"/>
        <v>0.6848520239082454</v>
      </c>
    </row>
    <row r="660" spans="1:13" x14ac:dyDescent="0.2">
      <c r="A660" s="1">
        <v>2</v>
      </c>
      <c r="B660">
        <v>4.4272342398805691</v>
      </c>
      <c r="C660">
        <v>6.3117455842687704</v>
      </c>
      <c r="D660">
        <f t="shared" si="54"/>
        <v>10.738979824149339</v>
      </c>
      <c r="E660">
        <v>6.4</v>
      </c>
      <c r="F660">
        <v>6.5</v>
      </c>
      <c r="G660">
        <f t="shared" si="50"/>
        <v>12.9</v>
      </c>
      <c r="H660">
        <f t="shared" si="51"/>
        <v>0</v>
      </c>
      <c r="I660">
        <f t="shared" si="51"/>
        <v>1</v>
      </c>
      <c r="J660">
        <f t="shared" si="52"/>
        <v>1</v>
      </c>
      <c r="K660">
        <f t="shared" si="53"/>
        <v>1.9727657601194313</v>
      </c>
      <c r="L660">
        <f t="shared" si="53"/>
        <v>0.18825441573122959</v>
      </c>
      <c r="M660">
        <f t="shared" si="53"/>
        <v>2.1610201758506609</v>
      </c>
    </row>
    <row r="661" spans="1:13" x14ac:dyDescent="0.2">
      <c r="A661" s="1">
        <v>3</v>
      </c>
      <c r="B661">
        <v>5.5039339661990399</v>
      </c>
      <c r="C661">
        <v>6.7583169003259806</v>
      </c>
      <c r="D661">
        <f t="shared" si="54"/>
        <v>12.26225086652502</v>
      </c>
      <c r="E661">
        <v>8.8000000000000007</v>
      </c>
      <c r="F661">
        <v>10</v>
      </c>
      <c r="G661">
        <f t="shared" si="50"/>
        <v>18.8</v>
      </c>
      <c r="H661">
        <f t="shared" si="51"/>
        <v>1</v>
      </c>
      <c r="I661">
        <f t="shared" si="51"/>
        <v>1</v>
      </c>
      <c r="J661">
        <f t="shared" si="52"/>
        <v>1</v>
      </c>
      <c r="K661">
        <f t="shared" si="53"/>
        <v>3.2960660338009609</v>
      </c>
      <c r="L661">
        <f t="shared" si="53"/>
        <v>3.2416830996740194</v>
      </c>
      <c r="M661">
        <f t="shared" si="53"/>
        <v>6.5377491334749802</v>
      </c>
    </row>
    <row r="662" spans="1:13" x14ac:dyDescent="0.2">
      <c r="A662" s="1">
        <v>4</v>
      </c>
      <c r="B662">
        <v>5.9793034297577048</v>
      </c>
      <c r="C662">
        <v>8.4961562270946356</v>
      </c>
      <c r="D662">
        <f t="shared" si="54"/>
        <v>14.47545965685234</v>
      </c>
      <c r="E662">
        <v>9.6999999999999993</v>
      </c>
      <c r="F662">
        <v>9</v>
      </c>
      <c r="G662">
        <f t="shared" si="50"/>
        <v>18.7</v>
      </c>
      <c r="H662">
        <f t="shared" si="51"/>
        <v>1</v>
      </c>
      <c r="I662">
        <f t="shared" si="51"/>
        <v>1</v>
      </c>
      <c r="J662">
        <f t="shared" si="52"/>
        <v>1</v>
      </c>
      <c r="K662">
        <f t="shared" si="53"/>
        <v>3.7206965702422945</v>
      </c>
      <c r="L662">
        <f t="shared" si="53"/>
        <v>0.50384377290536442</v>
      </c>
      <c r="M662">
        <f t="shared" si="53"/>
        <v>4.2245403431476589</v>
      </c>
    </row>
    <row r="663" spans="1:13" x14ac:dyDescent="0.2">
      <c r="A663" s="1">
        <v>5</v>
      </c>
      <c r="B663">
        <v>5.2122895283624153</v>
      </c>
      <c r="C663">
        <v>6.9070637694780332</v>
      </c>
      <c r="D663">
        <f t="shared" si="54"/>
        <v>12.119353297840448</v>
      </c>
      <c r="E663">
        <v>7.4</v>
      </c>
      <c r="F663">
        <v>7.5</v>
      </c>
      <c r="G663">
        <f t="shared" si="50"/>
        <v>14.9</v>
      </c>
      <c r="H663">
        <f t="shared" si="51"/>
        <v>1</v>
      </c>
      <c r="I663">
        <f t="shared" si="51"/>
        <v>1</v>
      </c>
      <c r="J663">
        <f t="shared" si="52"/>
        <v>1</v>
      </c>
      <c r="K663">
        <f t="shared" si="53"/>
        <v>2.187710471637585</v>
      </c>
      <c r="L663">
        <f t="shared" si="53"/>
        <v>0.59293623052196676</v>
      </c>
      <c r="M663">
        <f t="shared" si="53"/>
        <v>2.7806467021595527</v>
      </c>
    </row>
    <row r="664" spans="1:13" x14ac:dyDescent="0.2">
      <c r="A664" s="1">
        <v>6</v>
      </c>
      <c r="B664">
        <v>6.0585476012777706</v>
      </c>
      <c r="C664">
        <v>6.8044309210951477</v>
      </c>
      <c r="D664">
        <f t="shared" si="54"/>
        <v>12.862978522372918</v>
      </c>
      <c r="E664">
        <v>10</v>
      </c>
      <c r="F664">
        <v>10</v>
      </c>
      <c r="G664">
        <f t="shared" si="50"/>
        <v>20</v>
      </c>
      <c r="H664">
        <f t="shared" si="51"/>
        <v>1</v>
      </c>
      <c r="I664">
        <f t="shared" si="51"/>
        <v>1</v>
      </c>
      <c r="J664">
        <f t="shared" si="52"/>
        <v>1</v>
      </c>
      <c r="K664">
        <f t="shared" si="53"/>
        <v>3.9414523987222294</v>
      </c>
      <c r="L664">
        <f t="shared" si="53"/>
        <v>3.1955690789048523</v>
      </c>
      <c r="M664">
        <f t="shared" si="53"/>
        <v>7.1370214776270817</v>
      </c>
    </row>
    <row r="665" spans="1:13" x14ac:dyDescent="0.2">
      <c r="A665" s="1">
        <v>7</v>
      </c>
      <c r="B665">
        <v>4.4292530266717742</v>
      </c>
      <c r="C665">
        <v>5.4063818176042391</v>
      </c>
      <c r="D665">
        <f t="shared" si="54"/>
        <v>9.8356348442760133</v>
      </c>
      <c r="E665">
        <v>4.8</v>
      </c>
      <c r="F665">
        <v>7</v>
      </c>
      <c r="G665">
        <f t="shared" si="50"/>
        <v>11.8</v>
      </c>
      <c r="H665">
        <f t="shared" si="51"/>
        <v>1</v>
      </c>
      <c r="I665">
        <f t="shared" si="51"/>
        <v>1</v>
      </c>
      <c r="J665">
        <f t="shared" si="52"/>
        <v>0</v>
      </c>
      <c r="K665">
        <f t="shared" si="53"/>
        <v>0.37074697332822559</v>
      </c>
      <c r="L665">
        <f t="shared" si="53"/>
        <v>1.5936181823957609</v>
      </c>
      <c r="M665">
        <f t="shared" si="53"/>
        <v>1.9643651557239874</v>
      </c>
    </row>
    <row r="666" spans="1:13" x14ac:dyDescent="0.2">
      <c r="A666" s="1">
        <v>8</v>
      </c>
      <c r="B666">
        <v>1.3458557392581569E-2</v>
      </c>
      <c r="C666">
        <v>3.8896941181493991</v>
      </c>
      <c r="D666">
        <f t="shared" si="54"/>
        <v>3.9031526755419805</v>
      </c>
      <c r="E666">
        <v>7.1</v>
      </c>
      <c r="F666">
        <v>9</v>
      </c>
      <c r="G666">
        <f t="shared" si="50"/>
        <v>16.100000000000001</v>
      </c>
      <c r="H666">
        <f t="shared" si="51"/>
        <v>0</v>
      </c>
      <c r="I666">
        <f t="shared" si="51"/>
        <v>0</v>
      </c>
      <c r="J666">
        <f t="shared" si="52"/>
        <v>0</v>
      </c>
      <c r="K666">
        <f t="shared" si="53"/>
        <v>7.0865414426074178</v>
      </c>
      <c r="L666">
        <f t="shared" si="53"/>
        <v>5.1103058818506009</v>
      </c>
      <c r="M666">
        <f t="shared" si="53"/>
        <v>12.196847324458021</v>
      </c>
    </row>
    <row r="667" spans="1:13" x14ac:dyDescent="0.2">
      <c r="A667" s="1">
        <v>9</v>
      </c>
      <c r="B667">
        <v>5.7112471667901223</v>
      </c>
      <c r="C667">
        <v>8.2099841845179906</v>
      </c>
      <c r="D667">
        <f t="shared" si="54"/>
        <v>13.921231351308112</v>
      </c>
      <c r="E667">
        <v>1.5</v>
      </c>
      <c r="F667">
        <v>6</v>
      </c>
      <c r="G667">
        <f t="shared" si="50"/>
        <v>7.5</v>
      </c>
      <c r="H667">
        <f t="shared" si="51"/>
        <v>0</v>
      </c>
      <c r="I667">
        <f t="shared" si="51"/>
        <v>1</v>
      </c>
      <c r="J667">
        <f t="shared" si="52"/>
        <v>0</v>
      </c>
      <c r="K667">
        <f t="shared" si="53"/>
        <v>4.2112471667901223</v>
      </c>
      <c r="L667">
        <f t="shared" si="53"/>
        <v>2.2099841845179906</v>
      </c>
      <c r="M667">
        <f t="shared" si="53"/>
        <v>6.4212313513081121</v>
      </c>
    </row>
    <row r="668" spans="1:13" x14ac:dyDescent="0.2">
      <c r="A668" s="1">
        <v>10</v>
      </c>
      <c r="B668">
        <v>9.5777935627623538</v>
      </c>
      <c r="C668">
        <v>7.1656803218084404</v>
      </c>
      <c r="D668">
        <f t="shared" si="54"/>
        <v>16.743473884570793</v>
      </c>
      <c r="E668">
        <v>6.6</v>
      </c>
      <c r="F668">
        <v>1.5</v>
      </c>
      <c r="G668">
        <f t="shared" si="50"/>
        <v>8.1</v>
      </c>
      <c r="H668">
        <f t="shared" si="51"/>
        <v>1</v>
      </c>
      <c r="I668">
        <f t="shared" si="51"/>
        <v>0</v>
      </c>
      <c r="J668">
        <f t="shared" si="52"/>
        <v>0</v>
      </c>
      <c r="K668">
        <f t="shared" si="53"/>
        <v>2.9777935627623542</v>
      </c>
      <c r="L668">
        <f t="shared" si="53"/>
        <v>5.6656803218084404</v>
      </c>
      <c r="M668">
        <f t="shared" si="53"/>
        <v>8.6434738845707937</v>
      </c>
    </row>
    <row r="669" spans="1:13" x14ac:dyDescent="0.2">
      <c r="A669" s="1">
        <v>11</v>
      </c>
      <c r="B669">
        <v>5.3673858572716</v>
      </c>
      <c r="C669">
        <v>5.2870377283841741</v>
      </c>
      <c r="D669">
        <f t="shared" si="54"/>
        <v>10.654423585655774</v>
      </c>
      <c r="E669">
        <v>3.7</v>
      </c>
      <c r="F669">
        <v>9</v>
      </c>
      <c r="G669">
        <f t="shared" si="50"/>
        <v>12.7</v>
      </c>
      <c r="H669">
        <f t="shared" si="51"/>
        <v>0</v>
      </c>
      <c r="I669">
        <f t="shared" si="51"/>
        <v>1</v>
      </c>
      <c r="J669">
        <f t="shared" si="52"/>
        <v>1</v>
      </c>
      <c r="K669">
        <f t="shared" si="53"/>
        <v>1.6673858572715998</v>
      </c>
      <c r="L669">
        <f t="shared" si="53"/>
        <v>3.7129622716158259</v>
      </c>
      <c r="M669">
        <f t="shared" si="53"/>
        <v>2.0455764143442252</v>
      </c>
    </row>
    <row r="670" spans="1:13" x14ac:dyDescent="0.2">
      <c r="A670" s="1">
        <v>12</v>
      </c>
      <c r="B670">
        <v>1.615487593624694</v>
      </c>
      <c r="C670">
        <v>6.4089338713158197</v>
      </c>
      <c r="D670">
        <f t="shared" si="54"/>
        <v>8.024421464940513</v>
      </c>
      <c r="E670">
        <v>0</v>
      </c>
      <c r="F670">
        <v>0</v>
      </c>
      <c r="G670">
        <f t="shared" si="50"/>
        <v>0</v>
      </c>
      <c r="H670">
        <f t="shared" si="51"/>
        <v>1</v>
      </c>
      <c r="I670">
        <f t="shared" si="51"/>
        <v>0</v>
      </c>
      <c r="J670">
        <f t="shared" si="52"/>
        <v>1</v>
      </c>
      <c r="K670">
        <f t="shared" si="53"/>
        <v>1.615487593624694</v>
      </c>
      <c r="L670">
        <f t="shared" si="53"/>
        <v>6.4089338713158197</v>
      </c>
      <c r="M670">
        <f t="shared" si="53"/>
        <v>8.024421464940513</v>
      </c>
    </row>
    <row r="671" spans="1:13" x14ac:dyDescent="0.2">
      <c r="A671" s="1">
        <v>13</v>
      </c>
      <c r="B671">
        <v>6.2262684887162267</v>
      </c>
      <c r="C671">
        <v>7.2259585034291316</v>
      </c>
      <c r="D671">
        <f t="shared" si="54"/>
        <v>13.452226992145359</v>
      </c>
      <c r="E671">
        <v>9.4</v>
      </c>
      <c r="F671">
        <v>0</v>
      </c>
      <c r="G671">
        <f t="shared" si="50"/>
        <v>9.4</v>
      </c>
      <c r="H671">
        <f t="shared" si="51"/>
        <v>1</v>
      </c>
      <c r="I671">
        <f t="shared" si="51"/>
        <v>0</v>
      </c>
      <c r="J671">
        <f t="shared" si="52"/>
        <v>0</v>
      </c>
      <c r="K671">
        <f t="shared" si="53"/>
        <v>3.1737315112837736</v>
      </c>
      <c r="L671">
        <f t="shared" si="53"/>
        <v>7.2259585034291316</v>
      </c>
      <c r="M671">
        <f t="shared" si="53"/>
        <v>4.0522269921453589</v>
      </c>
    </row>
    <row r="672" spans="1:13" x14ac:dyDescent="0.2">
      <c r="A672" s="1">
        <v>14</v>
      </c>
      <c r="B672">
        <v>4.3499704960460637</v>
      </c>
      <c r="C672">
        <v>6.0104276848988754</v>
      </c>
      <c r="D672">
        <f t="shared" si="54"/>
        <v>10.360398180944939</v>
      </c>
      <c r="E672">
        <v>0</v>
      </c>
      <c r="F672">
        <v>3</v>
      </c>
      <c r="G672">
        <f t="shared" si="50"/>
        <v>3</v>
      </c>
      <c r="H672">
        <f t="shared" si="51"/>
        <v>1</v>
      </c>
      <c r="I672">
        <f t="shared" si="51"/>
        <v>0</v>
      </c>
      <c r="J672">
        <f t="shared" si="52"/>
        <v>0</v>
      </c>
      <c r="K672">
        <f t="shared" si="53"/>
        <v>4.3499704960460637</v>
      </c>
      <c r="L672">
        <f t="shared" si="53"/>
        <v>3.0104276848988754</v>
      </c>
      <c r="M672">
        <f t="shared" si="53"/>
        <v>7.360398180944939</v>
      </c>
    </row>
    <row r="673" spans="1:13" x14ac:dyDescent="0.2">
      <c r="A673" s="1">
        <v>0</v>
      </c>
      <c r="B673">
        <v>11.816756965571409</v>
      </c>
      <c r="C673">
        <v>5.0570225490604637</v>
      </c>
      <c r="D673">
        <f t="shared" si="54"/>
        <v>16.873779514631874</v>
      </c>
      <c r="E673">
        <v>8.4</v>
      </c>
      <c r="F673">
        <v>9</v>
      </c>
      <c r="G673">
        <f t="shared" si="50"/>
        <v>17.399999999999999</v>
      </c>
      <c r="H673">
        <f t="shared" si="51"/>
        <v>1</v>
      </c>
      <c r="I673">
        <f t="shared" si="51"/>
        <v>1</v>
      </c>
      <c r="J673">
        <f t="shared" si="52"/>
        <v>1</v>
      </c>
      <c r="K673">
        <f t="shared" si="53"/>
        <v>3.416756965571409</v>
      </c>
      <c r="L673">
        <f t="shared" si="53"/>
        <v>3.9429774509395363</v>
      </c>
      <c r="M673">
        <f t="shared" si="53"/>
        <v>0.52622048536812471</v>
      </c>
    </row>
    <row r="674" spans="1:13" x14ac:dyDescent="0.2">
      <c r="A674" s="1">
        <v>1</v>
      </c>
      <c r="B674">
        <v>5.1986935591672196</v>
      </c>
      <c r="C674">
        <v>6.6888564725012012</v>
      </c>
      <c r="D674">
        <f t="shared" si="54"/>
        <v>11.887550031668422</v>
      </c>
      <c r="E674">
        <v>6.9</v>
      </c>
      <c r="F674">
        <v>7</v>
      </c>
      <c r="G674">
        <f t="shared" si="50"/>
        <v>13.9</v>
      </c>
      <c r="H674">
        <f t="shared" si="51"/>
        <v>1</v>
      </c>
      <c r="I674">
        <f t="shared" si="51"/>
        <v>1</v>
      </c>
      <c r="J674">
        <f t="shared" si="52"/>
        <v>1</v>
      </c>
      <c r="K674">
        <f t="shared" si="53"/>
        <v>1.7013064408327807</v>
      </c>
      <c r="L674">
        <f t="shared" si="53"/>
        <v>0.31114352749879881</v>
      </c>
      <c r="M674">
        <f t="shared" si="53"/>
        <v>2.0124499683315786</v>
      </c>
    </row>
    <row r="675" spans="1:13" x14ac:dyDescent="0.2">
      <c r="A675" s="1">
        <v>2</v>
      </c>
      <c r="B675">
        <v>4.7589202468585414</v>
      </c>
      <c r="C675">
        <v>5.7308349245188692</v>
      </c>
      <c r="D675">
        <f t="shared" si="54"/>
        <v>10.489755171377411</v>
      </c>
      <c r="E675">
        <v>0.5</v>
      </c>
      <c r="F675">
        <v>3.5</v>
      </c>
      <c r="G675">
        <f t="shared" si="50"/>
        <v>4</v>
      </c>
      <c r="H675">
        <f t="shared" si="51"/>
        <v>1</v>
      </c>
      <c r="I675">
        <f t="shared" si="51"/>
        <v>0</v>
      </c>
      <c r="J675">
        <f t="shared" si="52"/>
        <v>0</v>
      </c>
      <c r="K675">
        <f t="shared" si="53"/>
        <v>4.2589202468585414</v>
      </c>
      <c r="L675">
        <f t="shared" si="53"/>
        <v>2.2308349245188692</v>
      </c>
      <c r="M675">
        <f t="shared" si="53"/>
        <v>6.4897551713774106</v>
      </c>
    </row>
    <row r="676" spans="1:13" x14ac:dyDescent="0.2">
      <c r="A676" s="1">
        <v>3</v>
      </c>
      <c r="B676">
        <v>2.867242876449859</v>
      </c>
      <c r="C676">
        <v>6.8072235720628296</v>
      </c>
      <c r="D676">
        <f t="shared" si="54"/>
        <v>9.674466448512689</v>
      </c>
      <c r="E676">
        <v>3.9</v>
      </c>
      <c r="F676">
        <v>9</v>
      </c>
      <c r="G676">
        <f t="shared" si="50"/>
        <v>12.9</v>
      </c>
      <c r="H676">
        <f t="shared" si="51"/>
        <v>1</v>
      </c>
      <c r="I676">
        <f t="shared" si="51"/>
        <v>1</v>
      </c>
      <c r="J676">
        <f t="shared" si="52"/>
        <v>0</v>
      </c>
      <c r="K676">
        <f t="shared" si="53"/>
        <v>1.0327571235501409</v>
      </c>
      <c r="L676">
        <f t="shared" si="53"/>
        <v>2.1927764279371704</v>
      </c>
      <c r="M676">
        <f t="shared" si="53"/>
        <v>3.2255335514873114</v>
      </c>
    </row>
    <row r="677" spans="1:13" x14ac:dyDescent="0.2">
      <c r="A677" s="1">
        <v>4</v>
      </c>
      <c r="B677">
        <v>3.463708354823078</v>
      </c>
      <c r="C677">
        <v>0.24696248695924941</v>
      </c>
      <c r="D677">
        <f t="shared" si="54"/>
        <v>3.7106708417823273</v>
      </c>
      <c r="E677">
        <v>0</v>
      </c>
      <c r="F677">
        <v>2</v>
      </c>
      <c r="G677">
        <f t="shared" si="50"/>
        <v>2</v>
      </c>
      <c r="H677">
        <f t="shared" si="51"/>
        <v>1</v>
      </c>
      <c r="I677">
        <f t="shared" si="51"/>
        <v>1</v>
      </c>
      <c r="J677">
        <f t="shared" si="52"/>
        <v>1</v>
      </c>
      <c r="K677">
        <f t="shared" si="53"/>
        <v>3.463708354823078</v>
      </c>
      <c r="L677">
        <f t="shared" si="53"/>
        <v>1.7530375130407505</v>
      </c>
      <c r="M677">
        <f t="shared" si="53"/>
        <v>1.7106708417823273</v>
      </c>
    </row>
    <row r="678" spans="1:13" x14ac:dyDescent="0.2">
      <c r="A678" s="1">
        <v>5</v>
      </c>
      <c r="B678">
        <v>3.9304360620274972</v>
      </c>
      <c r="C678">
        <v>2.74955804200874</v>
      </c>
      <c r="D678">
        <f t="shared" si="54"/>
        <v>6.6799941040362372</v>
      </c>
      <c r="E678">
        <v>0</v>
      </c>
      <c r="F678">
        <v>0</v>
      </c>
      <c r="G678">
        <f t="shared" si="50"/>
        <v>0</v>
      </c>
      <c r="H678">
        <f t="shared" si="51"/>
        <v>1</v>
      </c>
      <c r="I678">
        <f t="shared" si="51"/>
        <v>1</v>
      </c>
      <c r="J678">
        <f t="shared" si="52"/>
        <v>1</v>
      </c>
      <c r="K678">
        <f t="shared" si="53"/>
        <v>3.9304360620274972</v>
      </c>
      <c r="L678">
        <f t="shared" si="53"/>
        <v>2.74955804200874</v>
      </c>
      <c r="M678">
        <f t="shared" si="53"/>
        <v>6.6799941040362372</v>
      </c>
    </row>
    <row r="679" spans="1:13" x14ac:dyDescent="0.2">
      <c r="A679" s="1">
        <v>6</v>
      </c>
      <c r="B679">
        <v>6.9394334204778394</v>
      </c>
      <c r="C679">
        <v>6.4954468382445274</v>
      </c>
      <c r="D679">
        <f t="shared" si="54"/>
        <v>13.434880258722366</v>
      </c>
      <c r="E679">
        <v>4.5</v>
      </c>
      <c r="F679">
        <v>6</v>
      </c>
      <c r="G679">
        <f t="shared" si="50"/>
        <v>10.5</v>
      </c>
      <c r="H679">
        <f t="shared" si="51"/>
        <v>0</v>
      </c>
      <c r="I679">
        <f t="shared" si="51"/>
        <v>1</v>
      </c>
      <c r="J679">
        <f t="shared" si="52"/>
        <v>1</v>
      </c>
      <c r="K679">
        <f t="shared" si="53"/>
        <v>2.4394334204778394</v>
      </c>
      <c r="L679">
        <f t="shared" si="53"/>
        <v>0.4954468382445274</v>
      </c>
      <c r="M679">
        <f t="shared" si="53"/>
        <v>2.9348802587223659</v>
      </c>
    </row>
    <row r="680" spans="1:13" x14ac:dyDescent="0.2">
      <c r="A680" s="1">
        <v>7</v>
      </c>
      <c r="B680">
        <v>8.8209118329959946</v>
      </c>
      <c r="C680">
        <v>6.4124730446662799</v>
      </c>
      <c r="D680">
        <f t="shared" si="54"/>
        <v>15.233384877662274</v>
      </c>
      <c r="E680">
        <v>6.4</v>
      </c>
      <c r="F680">
        <v>5</v>
      </c>
      <c r="G680">
        <f t="shared" si="50"/>
        <v>11.4</v>
      </c>
      <c r="H680">
        <f t="shared" si="51"/>
        <v>1</v>
      </c>
      <c r="I680">
        <f t="shared" si="51"/>
        <v>1</v>
      </c>
      <c r="J680">
        <f t="shared" si="52"/>
        <v>1</v>
      </c>
      <c r="K680">
        <f t="shared" si="53"/>
        <v>2.4209118329959942</v>
      </c>
      <c r="L680">
        <f t="shared" si="53"/>
        <v>1.4124730446662799</v>
      </c>
      <c r="M680">
        <f t="shared" si="53"/>
        <v>3.8333848776622741</v>
      </c>
    </row>
    <row r="681" spans="1:13" x14ac:dyDescent="0.2">
      <c r="A681" s="1">
        <v>8</v>
      </c>
      <c r="B681">
        <v>9.0373266823257765</v>
      </c>
      <c r="C681">
        <v>4.9856492218611441</v>
      </c>
      <c r="D681">
        <f t="shared" si="54"/>
        <v>14.022975904186922</v>
      </c>
      <c r="E681">
        <v>10</v>
      </c>
      <c r="F681">
        <v>8</v>
      </c>
      <c r="G681">
        <f t="shared" si="50"/>
        <v>18</v>
      </c>
      <c r="H681">
        <f t="shared" si="51"/>
        <v>1</v>
      </c>
      <c r="I681">
        <f t="shared" si="51"/>
        <v>0</v>
      </c>
      <c r="J681">
        <f t="shared" si="52"/>
        <v>1</v>
      </c>
      <c r="K681">
        <f t="shared" si="53"/>
        <v>0.96267331767422348</v>
      </c>
      <c r="L681">
        <f t="shared" si="53"/>
        <v>3.0143507781388559</v>
      </c>
      <c r="M681">
        <f t="shared" si="53"/>
        <v>3.9770240958130785</v>
      </c>
    </row>
    <row r="682" spans="1:13" x14ac:dyDescent="0.2">
      <c r="A682" s="1">
        <v>9</v>
      </c>
      <c r="B682">
        <v>3.7238066449000171</v>
      </c>
      <c r="C682">
        <v>6.3234453801581294</v>
      </c>
      <c r="D682">
        <f t="shared" si="54"/>
        <v>10.047252025058146</v>
      </c>
      <c r="E682">
        <v>8.1999999999999993</v>
      </c>
      <c r="F682">
        <v>7.5</v>
      </c>
      <c r="G682">
        <f t="shared" si="50"/>
        <v>15.7</v>
      </c>
      <c r="H682">
        <f t="shared" si="51"/>
        <v>0</v>
      </c>
      <c r="I682">
        <f t="shared" si="51"/>
        <v>1</v>
      </c>
      <c r="J682">
        <f t="shared" si="52"/>
        <v>1</v>
      </c>
      <c r="K682">
        <f t="shared" si="53"/>
        <v>4.4761933550999817</v>
      </c>
      <c r="L682">
        <f t="shared" si="53"/>
        <v>1.1765546198418706</v>
      </c>
      <c r="M682">
        <f t="shared" si="53"/>
        <v>5.6527479749418532</v>
      </c>
    </row>
    <row r="683" spans="1:13" x14ac:dyDescent="0.2">
      <c r="A683" s="1">
        <v>10</v>
      </c>
      <c r="B683">
        <v>4.2161073866531549</v>
      </c>
      <c r="C683">
        <v>7.1105912184114732</v>
      </c>
      <c r="D683">
        <f t="shared" si="54"/>
        <v>11.326698605064628</v>
      </c>
      <c r="E683">
        <v>3</v>
      </c>
      <c r="F683">
        <v>4</v>
      </c>
      <c r="G683">
        <f t="shared" si="50"/>
        <v>7</v>
      </c>
      <c r="H683">
        <f t="shared" si="51"/>
        <v>1</v>
      </c>
      <c r="I683">
        <f t="shared" si="51"/>
        <v>0</v>
      </c>
      <c r="J683">
        <f t="shared" si="52"/>
        <v>0</v>
      </c>
      <c r="K683">
        <f t="shared" si="53"/>
        <v>1.2161073866531549</v>
      </c>
      <c r="L683">
        <f t="shared" si="53"/>
        <v>3.1105912184114732</v>
      </c>
      <c r="M683">
        <f t="shared" si="53"/>
        <v>4.3266986050646281</v>
      </c>
    </row>
    <row r="684" spans="1:13" x14ac:dyDescent="0.2">
      <c r="A684" s="1">
        <v>11</v>
      </c>
      <c r="B684">
        <v>2.5258536244097569</v>
      </c>
      <c r="C684">
        <v>5.9473065514679604</v>
      </c>
      <c r="D684">
        <f t="shared" si="54"/>
        <v>8.4731601758777177</v>
      </c>
      <c r="E684">
        <v>6.2</v>
      </c>
      <c r="F684">
        <v>1</v>
      </c>
      <c r="G684">
        <f t="shared" si="50"/>
        <v>7.2</v>
      </c>
      <c r="H684">
        <f t="shared" si="51"/>
        <v>0</v>
      </c>
      <c r="I684">
        <f t="shared" si="51"/>
        <v>0</v>
      </c>
      <c r="J684">
        <f t="shared" si="52"/>
        <v>1</v>
      </c>
      <c r="K684">
        <f t="shared" si="53"/>
        <v>3.6741463755902433</v>
      </c>
      <c r="L684">
        <f t="shared" si="53"/>
        <v>4.9473065514679604</v>
      </c>
      <c r="M684">
        <f t="shared" si="53"/>
        <v>1.2731601758777176</v>
      </c>
    </row>
    <row r="685" spans="1:13" x14ac:dyDescent="0.2">
      <c r="A685" s="1">
        <v>12</v>
      </c>
      <c r="B685">
        <v>3.9635903354670821</v>
      </c>
      <c r="C685">
        <v>6.1880142483883116</v>
      </c>
      <c r="D685">
        <f t="shared" si="54"/>
        <v>10.151604583855393</v>
      </c>
      <c r="E685">
        <v>5.6</v>
      </c>
      <c r="F685">
        <v>8.5</v>
      </c>
      <c r="G685">
        <f t="shared" si="50"/>
        <v>14.1</v>
      </c>
      <c r="H685">
        <f t="shared" si="51"/>
        <v>0</v>
      </c>
      <c r="I685">
        <f t="shared" si="51"/>
        <v>1</v>
      </c>
      <c r="J685">
        <f t="shared" si="52"/>
        <v>1</v>
      </c>
      <c r="K685">
        <f t="shared" si="53"/>
        <v>1.6364096645329176</v>
      </c>
      <c r="L685">
        <f t="shared" si="53"/>
        <v>2.3119857516116884</v>
      </c>
      <c r="M685">
        <f t="shared" si="53"/>
        <v>3.9483954161446064</v>
      </c>
    </row>
    <row r="686" spans="1:13" x14ac:dyDescent="0.2">
      <c r="A686" s="1">
        <v>13</v>
      </c>
      <c r="B686">
        <v>3.4271816139977229</v>
      </c>
      <c r="C686">
        <v>8.4019687326003503</v>
      </c>
      <c r="D686">
        <f t="shared" si="54"/>
        <v>11.829150346598073</v>
      </c>
      <c r="E686">
        <v>3</v>
      </c>
      <c r="F686">
        <v>3</v>
      </c>
      <c r="G686">
        <f t="shared" si="50"/>
        <v>6</v>
      </c>
      <c r="H686">
        <f t="shared" si="51"/>
        <v>1</v>
      </c>
      <c r="I686">
        <f t="shared" si="51"/>
        <v>0</v>
      </c>
      <c r="J686">
        <f t="shared" si="52"/>
        <v>0</v>
      </c>
      <c r="K686">
        <f t="shared" si="53"/>
        <v>0.42718161399772292</v>
      </c>
      <c r="L686">
        <f t="shared" si="53"/>
        <v>5.4019687326003503</v>
      </c>
      <c r="M686">
        <f t="shared" si="53"/>
        <v>5.8291503465980732</v>
      </c>
    </row>
    <row r="687" spans="1:13" x14ac:dyDescent="0.2">
      <c r="A687" s="1">
        <v>14</v>
      </c>
      <c r="B687">
        <v>4.3500477396015329</v>
      </c>
      <c r="C687">
        <v>1.009406158527717</v>
      </c>
      <c r="D687">
        <f t="shared" si="54"/>
        <v>5.3594538981292494</v>
      </c>
      <c r="E687">
        <v>0</v>
      </c>
      <c r="F687">
        <v>0</v>
      </c>
      <c r="G687">
        <f t="shared" si="50"/>
        <v>0</v>
      </c>
      <c r="H687">
        <f t="shared" si="51"/>
        <v>1</v>
      </c>
      <c r="I687">
        <f t="shared" si="51"/>
        <v>1</v>
      </c>
      <c r="J687">
        <f t="shared" si="52"/>
        <v>1</v>
      </c>
      <c r="K687">
        <f t="shared" si="53"/>
        <v>4.3500477396015329</v>
      </c>
      <c r="L687">
        <f t="shared" si="53"/>
        <v>1.009406158527717</v>
      </c>
      <c r="M687">
        <f t="shared" si="53"/>
        <v>5.3594538981292494</v>
      </c>
    </row>
    <row r="688" spans="1:13" x14ac:dyDescent="0.2">
      <c r="A688" s="1">
        <v>0</v>
      </c>
      <c r="B688">
        <v>2.8100601272222598</v>
      </c>
      <c r="C688">
        <v>8.0963475000491254</v>
      </c>
      <c r="D688">
        <f t="shared" si="54"/>
        <v>10.906407627271385</v>
      </c>
      <c r="E688">
        <v>3.4</v>
      </c>
      <c r="F688">
        <v>9.5</v>
      </c>
      <c r="G688">
        <f t="shared" si="50"/>
        <v>12.9</v>
      </c>
      <c r="H688">
        <f t="shared" si="51"/>
        <v>1</v>
      </c>
      <c r="I688">
        <f t="shared" si="51"/>
        <v>1</v>
      </c>
      <c r="J688">
        <f t="shared" si="52"/>
        <v>1</v>
      </c>
      <c r="K688">
        <f t="shared" si="53"/>
        <v>0.58993987277774007</v>
      </c>
      <c r="L688">
        <f t="shared" si="53"/>
        <v>1.4036524999508746</v>
      </c>
      <c r="M688">
        <f t="shared" si="53"/>
        <v>1.9935923727286156</v>
      </c>
    </row>
    <row r="689" spans="1:13" x14ac:dyDescent="0.2">
      <c r="A689" s="1">
        <v>1</v>
      </c>
      <c r="B689">
        <v>6.6924084882447694</v>
      </c>
      <c r="C689">
        <v>5.9075893231004653</v>
      </c>
      <c r="D689">
        <f t="shared" si="54"/>
        <v>12.599997811345235</v>
      </c>
      <c r="E689">
        <v>3</v>
      </c>
      <c r="F689">
        <v>0.5</v>
      </c>
      <c r="G689">
        <f t="shared" si="50"/>
        <v>3.5</v>
      </c>
      <c r="H689">
        <f t="shared" si="51"/>
        <v>0</v>
      </c>
      <c r="I689">
        <f t="shared" si="51"/>
        <v>0</v>
      </c>
      <c r="J689">
        <f t="shared" si="52"/>
        <v>0</v>
      </c>
      <c r="K689">
        <f t="shared" si="53"/>
        <v>3.6924084882447694</v>
      </c>
      <c r="L689">
        <f t="shared" si="53"/>
        <v>5.4075893231004653</v>
      </c>
      <c r="M689">
        <f t="shared" si="53"/>
        <v>9.0999978113452347</v>
      </c>
    </row>
    <row r="690" spans="1:13" x14ac:dyDescent="0.2">
      <c r="A690" s="1">
        <v>2</v>
      </c>
      <c r="B690">
        <v>7.1971249935307817</v>
      </c>
      <c r="C690">
        <v>7.8405798179123449</v>
      </c>
      <c r="D690">
        <f t="shared" si="54"/>
        <v>15.037704811443128</v>
      </c>
      <c r="E690">
        <v>7.2</v>
      </c>
      <c r="F690">
        <v>9.5</v>
      </c>
      <c r="G690">
        <f t="shared" si="50"/>
        <v>16.7</v>
      </c>
      <c r="H690">
        <f t="shared" si="51"/>
        <v>1</v>
      </c>
      <c r="I690">
        <f t="shared" si="51"/>
        <v>1</v>
      </c>
      <c r="J690">
        <f t="shared" si="52"/>
        <v>1</v>
      </c>
      <c r="K690">
        <f t="shared" si="53"/>
        <v>2.8750064692184552E-3</v>
      </c>
      <c r="L690">
        <f t="shared" si="53"/>
        <v>1.6594201820876551</v>
      </c>
      <c r="M690">
        <f t="shared" si="53"/>
        <v>1.6622951885568718</v>
      </c>
    </row>
    <row r="691" spans="1:13" x14ac:dyDescent="0.2">
      <c r="A691" s="1">
        <v>3</v>
      </c>
      <c r="B691">
        <v>6.0939466743355739</v>
      </c>
      <c r="C691">
        <v>6.481787180023578</v>
      </c>
      <c r="D691">
        <f t="shared" si="54"/>
        <v>12.575733854359152</v>
      </c>
      <c r="E691">
        <v>5.0999999999999996</v>
      </c>
      <c r="F691">
        <v>6</v>
      </c>
      <c r="G691">
        <f t="shared" si="50"/>
        <v>11.1</v>
      </c>
      <c r="H691">
        <f t="shared" si="51"/>
        <v>1</v>
      </c>
      <c r="I691">
        <f t="shared" si="51"/>
        <v>1</v>
      </c>
      <c r="J691">
        <f t="shared" si="52"/>
        <v>1</v>
      </c>
      <c r="K691">
        <f t="shared" si="53"/>
        <v>0.99394667433557427</v>
      </c>
      <c r="L691">
        <f t="shared" si="53"/>
        <v>0.48178718002357801</v>
      </c>
      <c r="M691">
        <f t="shared" si="53"/>
        <v>1.4757338543591523</v>
      </c>
    </row>
    <row r="692" spans="1:13" x14ac:dyDescent="0.2">
      <c r="A692" s="1">
        <v>4</v>
      </c>
      <c r="B692">
        <v>2.5667985743755679</v>
      </c>
      <c r="C692">
        <v>6.8936092412550396</v>
      </c>
      <c r="D692">
        <f t="shared" si="54"/>
        <v>9.4604078156306066</v>
      </c>
      <c r="E692">
        <v>4.5999999999999996</v>
      </c>
      <c r="F692">
        <v>6.5</v>
      </c>
      <c r="G692">
        <f t="shared" si="50"/>
        <v>11.1</v>
      </c>
      <c r="H692">
        <f t="shared" si="51"/>
        <v>1</v>
      </c>
      <c r="I692">
        <f t="shared" si="51"/>
        <v>1</v>
      </c>
      <c r="J692">
        <f t="shared" si="52"/>
        <v>0</v>
      </c>
      <c r="K692">
        <f t="shared" si="53"/>
        <v>2.0332014256244317</v>
      </c>
      <c r="L692">
        <f t="shared" si="53"/>
        <v>0.3936092412550396</v>
      </c>
      <c r="M692">
        <f t="shared" si="53"/>
        <v>1.639592184369393</v>
      </c>
    </row>
    <row r="693" spans="1:13" x14ac:dyDescent="0.2">
      <c r="A693" s="1">
        <v>5</v>
      </c>
      <c r="B693">
        <v>5.5340271414584832</v>
      </c>
      <c r="C693">
        <v>7.0409314369350762</v>
      </c>
      <c r="D693">
        <f t="shared" si="54"/>
        <v>12.574958578393559</v>
      </c>
      <c r="E693">
        <v>7.8</v>
      </c>
      <c r="F693">
        <v>9</v>
      </c>
      <c r="G693">
        <f t="shared" si="50"/>
        <v>16.8</v>
      </c>
      <c r="H693">
        <f t="shared" si="51"/>
        <v>1</v>
      </c>
      <c r="I693">
        <f t="shared" si="51"/>
        <v>1</v>
      </c>
      <c r="J693">
        <f t="shared" si="52"/>
        <v>1</v>
      </c>
      <c r="K693">
        <f t="shared" si="53"/>
        <v>2.2659728585415166</v>
      </c>
      <c r="L693">
        <f t="shared" si="53"/>
        <v>1.9590685630649238</v>
      </c>
      <c r="M693">
        <f t="shared" si="53"/>
        <v>4.2250414216064414</v>
      </c>
    </row>
    <row r="694" spans="1:13" x14ac:dyDescent="0.2">
      <c r="A694" s="1">
        <v>6</v>
      </c>
      <c r="B694">
        <v>5.8528769340406068</v>
      </c>
      <c r="C694">
        <v>6.3701649663902922</v>
      </c>
      <c r="D694">
        <f t="shared" si="54"/>
        <v>12.2230419004309</v>
      </c>
      <c r="E694">
        <v>9.1999999999999993</v>
      </c>
      <c r="F694">
        <v>8.5</v>
      </c>
      <c r="G694">
        <f t="shared" si="50"/>
        <v>17.7</v>
      </c>
      <c r="H694">
        <f t="shared" si="51"/>
        <v>1</v>
      </c>
      <c r="I694">
        <f t="shared" si="51"/>
        <v>1</v>
      </c>
      <c r="J694">
        <f t="shared" si="52"/>
        <v>1</v>
      </c>
      <c r="K694">
        <f t="shared" si="53"/>
        <v>3.3471230659593925</v>
      </c>
      <c r="L694">
        <f t="shared" si="53"/>
        <v>2.1298350336097078</v>
      </c>
      <c r="M694">
        <f t="shared" si="53"/>
        <v>5.4769580995690994</v>
      </c>
    </row>
    <row r="695" spans="1:13" x14ac:dyDescent="0.2">
      <c r="A695" s="1">
        <v>7</v>
      </c>
      <c r="B695">
        <v>1.9450460991939129</v>
      </c>
      <c r="C695">
        <v>6.8708527613352048</v>
      </c>
      <c r="D695">
        <f t="shared" si="54"/>
        <v>8.8158988605291171</v>
      </c>
      <c r="E695">
        <v>0</v>
      </c>
      <c r="F695">
        <v>0</v>
      </c>
      <c r="G695">
        <f t="shared" si="50"/>
        <v>0</v>
      </c>
      <c r="H695">
        <f t="shared" si="51"/>
        <v>1</v>
      </c>
      <c r="I695">
        <f t="shared" si="51"/>
        <v>0</v>
      </c>
      <c r="J695">
        <f t="shared" si="52"/>
        <v>1</v>
      </c>
      <c r="K695">
        <f t="shared" si="53"/>
        <v>1.9450460991939129</v>
      </c>
      <c r="L695">
        <f t="shared" si="53"/>
        <v>6.8708527613352048</v>
      </c>
      <c r="M695">
        <f t="shared" si="53"/>
        <v>8.8158988605291171</v>
      </c>
    </row>
    <row r="696" spans="1:13" x14ac:dyDescent="0.2">
      <c r="A696" s="1">
        <v>8</v>
      </c>
      <c r="B696">
        <v>4.744477869373755</v>
      </c>
      <c r="C696">
        <v>4.4775615245945222</v>
      </c>
      <c r="D696">
        <f t="shared" si="54"/>
        <v>9.2220393939682772</v>
      </c>
      <c r="E696">
        <v>4.7</v>
      </c>
      <c r="F696">
        <v>6</v>
      </c>
      <c r="G696">
        <f t="shared" si="50"/>
        <v>10.7</v>
      </c>
      <c r="H696">
        <f t="shared" si="51"/>
        <v>1</v>
      </c>
      <c r="I696">
        <f t="shared" si="51"/>
        <v>0</v>
      </c>
      <c r="J696">
        <f t="shared" si="52"/>
        <v>0</v>
      </c>
      <c r="K696">
        <f t="shared" si="53"/>
        <v>4.4477869373754864E-2</v>
      </c>
      <c r="L696">
        <f t="shared" si="53"/>
        <v>1.5224384754054778</v>
      </c>
      <c r="M696">
        <f t="shared" si="53"/>
        <v>1.4779606060317221</v>
      </c>
    </row>
    <row r="697" spans="1:13" x14ac:dyDescent="0.2">
      <c r="A697" s="1">
        <v>9</v>
      </c>
      <c r="B697">
        <v>1.0839683457616429</v>
      </c>
      <c r="C697">
        <v>6.525317618782597</v>
      </c>
      <c r="D697">
        <f t="shared" si="54"/>
        <v>7.6092859645442399</v>
      </c>
      <c r="E697">
        <v>6.3</v>
      </c>
      <c r="F697">
        <v>9.5</v>
      </c>
      <c r="G697">
        <f t="shared" si="50"/>
        <v>15.8</v>
      </c>
      <c r="H697">
        <f t="shared" si="51"/>
        <v>0</v>
      </c>
      <c r="I697">
        <f t="shared" si="51"/>
        <v>1</v>
      </c>
      <c r="J697">
        <f t="shared" si="52"/>
        <v>0</v>
      </c>
      <c r="K697">
        <f t="shared" si="53"/>
        <v>5.2160316542383569</v>
      </c>
      <c r="L697">
        <f t="shared" si="53"/>
        <v>2.974682381217403</v>
      </c>
      <c r="M697">
        <f t="shared" si="53"/>
        <v>8.1907140354557608</v>
      </c>
    </row>
    <row r="698" spans="1:13" x14ac:dyDescent="0.2">
      <c r="A698" s="1">
        <v>10</v>
      </c>
      <c r="B698">
        <v>8.0316344213127149</v>
      </c>
      <c r="C698">
        <v>6.5617626456987992</v>
      </c>
      <c r="D698">
        <f t="shared" si="54"/>
        <v>14.593397067011514</v>
      </c>
      <c r="E698">
        <v>1.2</v>
      </c>
      <c r="F698">
        <v>1.5</v>
      </c>
      <c r="G698">
        <f t="shared" si="50"/>
        <v>2.7</v>
      </c>
      <c r="H698">
        <f t="shared" si="51"/>
        <v>0</v>
      </c>
      <c r="I698">
        <f t="shared" si="51"/>
        <v>0</v>
      </c>
      <c r="J698">
        <f t="shared" si="52"/>
        <v>0</v>
      </c>
      <c r="K698">
        <f t="shared" si="53"/>
        <v>6.8316344213127147</v>
      </c>
      <c r="L698">
        <f t="shared" si="53"/>
        <v>5.0617626456987992</v>
      </c>
      <c r="M698">
        <f t="shared" si="53"/>
        <v>11.893397067011513</v>
      </c>
    </row>
    <row r="699" spans="1:13" x14ac:dyDescent="0.2">
      <c r="A699" s="1">
        <v>11</v>
      </c>
      <c r="B699">
        <v>2.6062174006395908</v>
      </c>
      <c r="C699">
        <v>5.8240414552469071</v>
      </c>
      <c r="D699">
        <f t="shared" si="54"/>
        <v>8.4302588558864979</v>
      </c>
      <c r="E699">
        <v>2.8</v>
      </c>
      <c r="F699">
        <v>2</v>
      </c>
      <c r="G699">
        <f t="shared" si="50"/>
        <v>4.8</v>
      </c>
      <c r="H699">
        <f t="shared" si="51"/>
        <v>1</v>
      </c>
      <c r="I699">
        <f t="shared" si="51"/>
        <v>0</v>
      </c>
      <c r="J699">
        <f t="shared" si="52"/>
        <v>1</v>
      </c>
      <c r="K699">
        <f t="shared" si="53"/>
        <v>0.19378259936040898</v>
      </c>
      <c r="L699">
        <f t="shared" si="53"/>
        <v>3.8240414552469071</v>
      </c>
      <c r="M699">
        <f t="shared" si="53"/>
        <v>3.6302588558864981</v>
      </c>
    </row>
    <row r="700" spans="1:13" x14ac:dyDescent="0.2">
      <c r="A700" s="1">
        <v>12</v>
      </c>
      <c r="B700">
        <v>6.1918007467365026</v>
      </c>
      <c r="C700">
        <v>6.7837124981779109</v>
      </c>
      <c r="D700">
        <f t="shared" si="54"/>
        <v>12.975513244914413</v>
      </c>
      <c r="E700">
        <v>9.8000000000000007</v>
      </c>
      <c r="F700">
        <v>9</v>
      </c>
      <c r="G700">
        <f t="shared" si="50"/>
        <v>18.8</v>
      </c>
      <c r="H700">
        <f t="shared" si="51"/>
        <v>1</v>
      </c>
      <c r="I700">
        <f t="shared" si="51"/>
        <v>1</v>
      </c>
      <c r="J700">
        <f t="shared" si="52"/>
        <v>1</v>
      </c>
      <c r="K700">
        <f t="shared" si="53"/>
        <v>3.6081992532634981</v>
      </c>
      <c r="L700">
        <f t="shared" si="53"/>
        <v>2.2162875018220891</v>
      </c>
      <c r="M700">
        <f t="shared" si="53"/>
        <v>5.8244867550855872</v>
      </c>
    </row>
    <row r="701" spans="1:13" x14ac:dyDescent="0.2">
      <c r="A701" s="1">
        <v>13</v>
      </c>
      <c r="B701">
        <v>7.917595442513603</v>
      </c>
      <c r="C701">
        <v>2.750872410772895</v>
      </c>
      <c r="D701">
        <f t="shared" si="54"/>
        <v>10.668467853286497</v>
      </c>
      <c r="E701">
        <v>0</v>
      </c>
      <c r="F701">
        <v>0</v>
      </c>
      <c r="G701">
        <f t="shared" si="50"/>
        <v>0</v>
      </c>
      <c r="H701">
        <f t="shared" si="51"/>
        <v>0</v>
      </c>
      <c r="I701">
        <f t="shared" si="51"/>
        <v>1</v>
      </c>
      <c r="J701">
        <f t="shared" si="52"/>
        <v>0</v>
      </c>
      <c r="K701">
        <f t="shared" si="53"/>
        <v>7.917595442513603</v>
      </c>
      <c r="L701">
        <f t="shared" si="53"/>
        <v>2.750872410772895</v>
      </c>
      <c r="M701">
        <f t="shared" si="53"/>
        <v>10.668467853286497</v>
      </c>
    </row>
    <row r="702" spans="1:13" x14ac:dyDescent="0.2">
      <c r="A702" s="1">
        <v>14</v>
      </c>
      <c r="B702">
        <v>7.9223305849303012</v>
      </c>
      <c r="C702">
        <v>7.5174144418963236</v>
      </c>
      <c r="D702">
        <f t="shared" si="54"/>
        <v>15.439745026826625</v>
      </c>
      <c r="E702">
        <v>9.4</v>
      </c>
      <c r="F702">
        <v>10</v>
      </c>
      <c r="G702">
        <f t="shared" si="50"/>
        <v>19.399999999999999</v>
      </c>
      <c r="H702">
        <f t="shared" si="51"/>
        <v>1</v>
      </c>
      <c r="I702">
        <f t="shared" si="51"/>
        <v>1</v>
      </c>
      <c r="J702">
        <f t="shared" si="52"/>
        <v>1</v>
      </c>
      <c r="K702">
        <f t="shared" si="53"/>
        <v>1.4776694150696992</v>
      </c>
      <c r="L702">
        <f t="shared" si="53"/>
        <v>2.4825855581036764</v>
      </c>
      <c r="M702">
        <f t="shared" si="53"/>
        <v>3.9602549731733738</v>
      </c>
    </row>
    <row r="703" spans="1:13" x14ac:dyDescent="0.2">
      <c r="A703" s="1">
        <v>0</v>
      </c>
      <c r="B703">
        <v>8.0084970606840891</v>
      </c>
      <c r="C703">
        <v>9.6462988184123812</v>
      </c>
      <c r="D703">
        <f t="shared" si="54"/>
        <v>17.654795879096469</v>
      </c>
      <c r="E703">
        <v>10</v>
      </c>
      <c r="F703">
        <v>9.5</v>
      </c>
      <c r="G703">
        <f t="shared" si="50"/>
        <v>19.5</v>
      </c>
      <c r="H703">
        <f t="shared" si="51"/>
        <v>1</v>
      </c>
      <c r="I703">
        <f t="shared" si="51"/>
        <v>1</v>
      </c>
      <c r="J703">
        <f t="shared" si="52"/>
        <v>1</v>
      </c>
      <c r="K703">
        <f t="shared" si="53"/>
        <v>1.9915029393159109</v>
      </c>
      <c r="L703">
        <f t="shared" si="53"/>
        <v>0.14629881841238124</v>
      </c>
      <c r="M703">
        <f t="shared" si="53"/>
        <v>1.8452041209035315</v>
      </c>
    </row>
    <row r="704" spans="1:13" x14ac:dyDescent="0.2">
      <c r="A704" s="1">
        <v>1</v>
      </c>
      <c r="B704">
        <v>3.4387947225540558</v>
      </c>
      <c r="C704">
        <v>2.8197287730671232</v>
      </c>
      <c r="D704">
        <f t="shared" si="54"/>
        <v>6.258523495621179</v>
      </c>
      <c r="E704">
        <v>4</v>
      </c>
      <c r="F704">
        <v>5</v>
      </c>
      <c r="G704">
        <f t="shared" si="50"/>
        <v>9</v>
      </c>
      <c r="H704">
        <f t="shared" si="51"/>
        <v>1</v>
      </c>
      <c r="I704">
        <f t="shared" si="51"/>
        <v>0</v>
      </c>
      <c r="J704">
        <f t="shared" si="52"/>
        <v>1</v>
      </c>
      <c r="K704">
        <f t="shared" si="53"/>
        <v>0.56120527744594417</v>
      </c>
      <c r="L704">
        <f t="shared" si="53"/>
        <v>2.1802712269328768</v>
      </c>
      <c r="M704">
        <f t="shared" si="53"/>
        <v>2.741476504378821</v>
      </c>
    </row>
    <row r="705" spans="1:13" x14ac:dyDescent="0.2">
      <c r="A705" s="1">
        <v>2</v>
      </c>
      <c r="B705">
        <v>5.4477045901033589</v>
      </c>
      <c r="C705">
        <v>6.9871897031850736</v>
      </c>
      <c r="D705">
        <f t="shared" si="54"/>
        <v>12.434894293288433</v>
      </c>
      <c r="E705">
        <v>7.4</v>
      </c>
      <c r="F705">
        <v>7.5</v>
      </c>
      <c r="G705">
        <f t="shared" si="50"/>
        <v>14.9</v>
      </c>
      <c r="H705">
        <f t="shared" si="51"/>
        <v>1</v>
      </c>
      <c r="I705">
        <f t="shared" si="51"/>
        <v>1</v>
      </c>
      <c r="J705">
        <f t="shared" si="52"/>
        <v>1</v>
      </c>
      <c r="K705">
        <f t="shared" si="53"/>
        <v>1.9522954098966414</v>
      </c>
      <c r="L705">
        <f t="shared" si="53"/>
        <v>0.5128102968149264</v>
      </c>
      <c r="M705">
        <f t="shared" si="53"/>
        <v>2.4651057067115669</v>
      </c>
    </row>
    <row r="706" spans="1:13" x14ac:dyDescent="0.2">
      <c r="A706" s="1">
        <v>3</v>
      </c>
      <c r="B706">
        <v>4.8002202525594519</v>
      </c>
      <c r="C706">
        <v>6.0880643533431407</v>
      </c>
      <c r="D706">
        <f t="shared" si="54"/>
        <v>10.888284605902593</v>
      </c>
      <c r="E706">
        <v>0</v>
      </c>
      <c r="F706">
        <v>0</v>
      </c>
      <c r="G706">
        <f t="shared" ref="G706:G769" si="55">F706+E706</f>
        <v>0</v>
      </c>
      <c r="H706">
        <f t="shared" ref="H706:I769" si="56">IF(OR(AND(B706&gt;=5,E706&gt;=5),AND(B706&lt;5,E706&lt;5)),1,0)</f>
        <v>1</v>
      </c>
      <c r="I706">
        <f t="shared" si="56"/>
        <v>0</v>
      </c>
      <c r="J706">
        <f t="shared" ref="J706:J769" si="57">IF(OR(AND(D706&gt;=10,G706&gt;=10),AND(D706&lt;10,G706&lt;10)),1,0)</f>
        <v>0</v>
      </c>
      <c r="K706">
        <f t="shared" ref="K706:M769" si="58">ABS(B706-E706)</f>
        <v>4.8002202525594519</v>
      </c>
      <c r="L706">
        <f t="shared" si="58"/>
        <v>6.0880643533431407</v>
      </c>
      <c r="M706">
        <f t="shared" si="58"/>
        <v>10.888284605902593</v>
      </c>
    </row>
    <row r="707" spans="1:13" x14ac:dyDescent="0.2">
      <c r="A707" s="1">
        <v>4</v>
      </c>
      <c r="B707">
        <v>4.2098316215519116</v>
      </c>
      <c r="C707">
        <v>7.2805819311761608</v>
      </c>
      <c r="D707">
        <f t="shared" ref="D707:D770" si="59">C707+B707</f>
        <v>11.490413552728072</v>
      </c>
      <c r="E707">
        <v>6</v>
      </c>
      <c r="F707">
        <v>6.5</v>
      </c>
      <c r="G707">
        <f t="shared" si="55"/>
        <v>12.5</v>
      </c>
      <c r="H707">
        <f t="shared" si="56"/>
        <v>0</v>
      </c>
      <c r="I707">
        <f t="shared" si="56"/>
        <v>1</v>
      </c>
      <c r="J707">
        <f t="shared" si="57"/>
        <v>1</v>
      </c>
      <c r="K707">
        <f t="shared" si="58"/>
        <v>1.7901683784480884</v>
      </c>
      <c r="L707">
        <f t="shared" si="58"/>
        <v>0.78058193117616081</v>
      </c>
      <c r="M707">
        <f t="shared" si="58"/>
        <v>1.0095864472719285</v>
      </c>
    </row>
    <row r="708" spans="1:13" x14ac:dyDescent="0.2">
      <c r="A708" s="1">
        <v>5</v>
      </c>
      <c r="B708">
        <v>6.9074338751843598</v>
      </c>
      <c r="C708">
        <v>6.198006386513776</v>
      </c>
      <c r="D708">
        <f t="shared" si="59"/>
        <v>13.105440261698135</v>
      </c>
      <c r="E708">
        <v>2.5</v>
      </c>
      <c r="F708">
        <v>6</v>
      </c>
      <c r="G708">
        <f t="shared" si="55"/>
        <v>8.5</v>
      </c>
      <c r="H708">
        <f t="shared" si="56"/>
        <v>0</v>
      </c>
      <c r="I708">
        <f t="shared" si="56"/>
        <v>1</v>
      </c>
      <c r="J708">
        <f t="shared" si="57"/>
        <v>0</v>
      </c>
      <c r="K708">
        <f t="shared" si="58"/>
        <v>4.4074338751843598</v>
      </c>
      <c r="L708">
        <f t="shared" si="58"/>
        <v>0.198006386513776</v>
      </c>
      <c r="M708">
        <f t="shared" si="58"/>
        <v>4.6054402616981349</v>
      </c>
    </row>
    <row r="709" spans="1:13" x14ac:dyDescent="0.2">
      <c r="A709" s="1">
        <v>6</v>
      </c>
      <c r="B709">
        <v>4.3569960147439328</v>
      </c>
      <c r="C709">
        <v>0.47867935689734292</v>
      </c>
      <c r="D709">
        <f t="shared" si="59"/>
        <v>4.8356753716412761</v>
      </c>
      <c r="E709">
        <v>1.2</v>
      </c>
      <c r="F709">
        <v>0.5</v>
      </c>
      <c r="G709">
        <f t="shared" si="55"/>
        <v>1.7</v>
      </c>
      <c r="H709">
        <f t="shared" si="56"/>
        <v>1</v>
      </c>
      <c r="I709">
        <f t="shared" si="56"/>
        <v>1</v>
      </c>
      <c r="J709">
        <f t="shared" si="57"/>
        <v>1</v>
      </c>
      <c r="K709">
        <f t="shared" si="58"/>
        <v>3.1569960147439327</v>
      </c>
      <c r="L709">
        <f t="shared" si="58"/>
        <v>2.1320643102657078E-2</v>
      </c>
      <c r="M709">
        <f t="shared" si="58"/>
        <v>3.135675371641276</v>
      </c>
    </row>
    <row r="710" spans="1:13" x14ac:dyDescent="0.2">
      <c r="A710" s="1">
        <v>7</v>
      </c>
      <c r="B710">
        <v>6.9644830063892673</v>
      </c>
      <c r="C710">
        <v>6.7975854529920152</v>
      </c>
      <c r="D710">
        <f t="shared" si="59"/>
        <v>13.762068459381283</v>
      </c>
      <c r="E710">
        <v>7.4</v>
      </c>
      <c r="F710">
        <v>4.5</v>
      </c>
      <c r="G710">
        <f t="shared" si="55"/>
        <v>11.9</v>
      </c>
      <c r="H710">
        <f t="shared" si="56"/>
        <v>1</v>
      </c>
      <c r="I710">
        <f t="shared" si="56"/>
        <v>0</v>
      </c>
      <c r="J710">
        <f t="shared" si="57"/>
        <v>1</v>
      </c>
      <c r="K710">
        <f t="shared" si="58"/>
        <v>0.43551699361073304</v>
      </c>
      <c r="L710">
        <f t="shared" si="58"/>
        <v>2.2975854529920152</v>
      </c>
      <c r="M710">
        <f t="shared" si="58"/>
        <v>1.8620684593812822</v>
      </c>
    </row>
    <row r="711" spans="1:13" x14ac:dyDescent="0.2">
      <c r="A711" s="1">
        <v>8</v>
      </c>
      <c r="B711">
        <v>5.2638728979964302</v>
      </c>
      <c r="C711">
        <v>8.1224849405603674</v>
      </c>
      <c r="D711">
        <f t="shared" si="59"/>
        <v>13.386357838556798</v>
      </c>
      <c r="E711">
        <v>3.7</v>
      </c>
      <c r="F711">
        <v>6.5</v>
      </c>
      <c r="G711">
        <f t="shared" si="55"/>
        <v>10.199999999999999</v>
      </c>
      <c r="H711">
        <f t="shared" si="56"/>
        <v>0</v>
      </c>
      <c r="I711">
        <f t="shared" si="56"/>
        <v>1</v>
      </c>
      <c r="J711">
        <f t="shared" si="57"/>
        <v>1</v>
      </c>
      <c r="K711">
        <f t="shared" si="58"/>
        <v>1.56387289799643</v>
      </c>
      <c r="L711">
        <f t="shared" si="58"/>
        <v>1.6224849405603674</v>
      </c>
      <c r="M711">
        <f t="shared" si="58"/>
        <v>3.1863578385567983</v>
      </c>
    </row>
    <row r="712" spans="1:13" x14ac:dyDescent="0.2">
      <c r="A712" s="1">
        <v>9</v>
      </c>
      <c r="B712">
        <v>3.0773544513948932</v>
      </c>
      <c r="C712">
        <v>4.7164719539391458</v>
      </c>
      <c r="D712">
        <f t="shared" si="59"/>
        <v>7.7938264053340394</v>
      </c>
      <c r="E712">
        <v>6.7</v>
      </c>
      <c r="F712">
        <v>6</v>
      </c>
      <c r="G712">
        <f t="shared" si="55"/>
        <v>12.7</v>
      </c>
      <c r="H712">
        <f t="shared" si="56"/>
        <v>0</v>
      </c>
      <c r="I712">
        <f t="shared" si="56"/>
        <v>0</v>
      </c>
      <c r="J712">
        <f t="shared" si="57"/>
        <v>0</v>
      </c>
      <c r="K712">
        <f t="shared" si="58"/>
        <v>3.622645548605107</v>
      </c>
      <c r="L712">
        <f t="shared" si="58"/>
        <v>1.2835280460608542</v>
      </c>
      <c r="M712">
        <f t="shared" si="58"/>
        <v>4.9061735946659599</v>
      </c>
    </row>
    <row r="713" spans="1:13" x14ac:dyDescent="0.2">
      <c r="A713" s="1">
        <v>10</v>
      </c>
      <c r="B713">
        <v>6.239584235810157</v>
      </c>
      <c r="C713">
        <v>4.852145578786164</v>
      </c>
      <c r="D713">
        <f t="shared" si="59"/>
        <v>11.09172981459632</v>
      </c>
      <c r="E713">
        <v>3.1</v>
      </c>
      <c r="F713">
        <v>3</v>
      </c>
      <c r="G713">
        <f t="shared" si="55"/>
        <v>6.1</v>
      </c>
      <c r="H713">
        <f t="shared" si="56"/>
        <v>0</v>
      </c>
      <c r="I713">
        <f t="shared" si="56"/>
        <v>1</v>
      </c>
      <c r="J713">
        <f t="shared" si="57"/>
        <v>0</v>
      </c>
      <c r="K713">
        <f t="shared" si="58"/>
        <v>3.1395842358101569</v>
      </c>
      <c r="L713">
        <f t="shared" si="58"/>
        <v>1.852145578786164</v>
      </c>
      <c r="M713">
        <f t="shared" si="58"/>
        <v>4.9917298145963205</v>
      </c>
    </row>
    <row r="714" spans="1:13" x14ac:dyDescent="0.2">
      <c r="A714" s="1">
        <v>11</v>
      </c>
      <c r="B714">
        <v>3.5800177049326218</v>
      </c>
      <c r="C714">
        <v>6.5696734554204399</v>
      </c>
      <c r="D714">
        <f t="shared" si="59"/>
        <v>10.149691160353061</v>
      </c>
      <c r="E714">
        <v>1.5</v>
      </c>
      <c r="F714">
        <v>3.5</v>
      </c>
      <c r="G714">
        <f t="shared" si="55"/>
        <v>5</v>
      </c>
      <c r="H714">
        <f t="shared" si="56"/>
        <v>1</v>
      </c>
      <c r="I714">
        <f t="shared" si="56"/>
        <v>0</v>
      </c>
      <c r="J714">
        <f t="shared" si="57"/>
        <v>0</v>
      </c>
      <c r="K714">
        <f t="shared" si="58"/>
        <v>2.0800177049326218</v>
      </c>
      <c r="L714">
        <f t="shared" si="58"/>
        <v>3.0696734554204399</v>
      </c>
      <c r="M714">
        <f t="shared" si="58"/>
        <v>5.1496911603530613</v>
      </c>
    </row>
    <row r="715" spans="1:13" x14ac:dyDescent="0.2">
      <c r="A715" s="1">
        <v>12</v>
      </c>
      <c r="B715">
        <v>9.0970972220914099</v>
      </c>
      <c r="C715">
        <v>2.0008240065072429</v>
      </c>
      <c r="D715">
        <f t="shared" si="59"/>
        <v>11.097921228598652</v>
      </c>
      <c r="E715">
        <v>1.8</v>
      </c>
      <c r="F715">
        <v>3</v>
      </c>
      <c r="G715">
        <f t="shared" si="55"/>
        <v>4.8</v>
      </c>
      <c r="H715">
        <f t="shared" si="56"/>
        <v>0</v>
      </c>
      <c r="I715">
        <f t="shared" si="56"/>
        <v>1</v>
      </c>
      <c r="J715">
        <f t="shared" si="57"/>
        <v>0</v>
      </c>
      <c r="K715">
        <f t="shared" si="58"/>
        <v>7.2970972220914101</v>
      </c>
      <c r="L715">
        <f t="shared" si="58"/>
        <v>0.9991759934927571</v>
      </c>
      <c r="M715">
        <f t="shared" si="58"/>
        <v>6.2979212285986526</v>
      </c>
    </row>
    <row r="716" spans="1:13" x14ac:dyDescent="0.2">
      <c r="A716" s="1">
        <v>13</v>
      </c>
      <c r="B716">
        <v>4.3569960147439328</v>
      </c>
      <c r="C716">
        <v>1.9102000399261361</v>
      </c>
      <c r="D716">
        <f t="shared" si="59"/>
        <v>6.2671960546700687</v>
      </c>
      <c r="E716">
        <v>0.8</v>
      </c>
      <c r="F716">
        <v>8.5</v>
      </c>
      <c r="G716">
        <f t="shared" si="55"/>
        <v>9.3000000000000007</v>
      </c>
      <c r="H716">
        <f t="shared" si="56"/>
        <v>1</v>
      </c>
      <c r="I716">
        <f t="shared" si="56"/>
        <v>0</v>
      </c>
      <c r="J716">
        <f t="shared" si="57"/>
        <v>1</v>
      </c>
      <c r="K716">
        <f t="shared" si="58"/>
        <v>3.556996014743933</v>
      </c>
      <c r="L716">
        <f t="shared" si="58"/>
        <v>6.5897999600738641</v>
      </c>
      <c r="M716">
        <f t="shared" si="58"/>
        <v>3.032803945329932</v>
      </c>
    </row>
    <row r="717" spans="1:13" x14ac:dyDescent="0.2">
      <c r="A717" s="1">
        <v>14</v>
      </c>
      <c r="B717">
        <v>4.3569960147439328</v>
      </c>
      <c r="C717">
        <v>6.0999696840643596</v>
      </c>
      <c r="D717">
        <f t="shared" si="59"/>
        <v>10.456965698808293</v>
      </c>
      <c r="E717">
        <v>6.6</v>
      </c>
      <c r="F717">
        <v>1</v>
      </c>
      <c r="G717">
        <f t="shared" si="55"/>
        <v>7.6</v>
      </c>
      <c r="H717">
        <f t="shared" si="56"/>
        <v>0</v>
      </c>
      <c r="I717">
        <f t="shared" si="56"/>
        <v>0</v>
      </c>
      <c r="J717">
        <f t="shared" si="57"/>
        <v>0</v>
      </c>
      <c r="K717">
        <f t="shared" si="58"/>
        <v>2.2430039852560668</v>
      </c>
      <c r="L717">
        <f t="shared" si="58"/>
        <v>5.0999696840643596</v>
      </c>
      <c r="M717">
        <f t="shared" si="58"/>
        <v>2.8569656988082937</v>
      </c>
    </row>
    <row r="718" spans="1:13" x14ac:dyDescent="0.2">
      <c r="A718" s="1">
        <v>0</v>
      </c>
      <c r="B718">
        <v>4.6629862826492534</v>
      </c>
      <c r="C718">
        <v>4.8233485176697748</v>
      </c>
      <c r="D718">
        <f t="shared" si="59"/>
        <v>9.4863348003190282</v>
      </c>
      <c r="E718">
        <v>6</v>
      </c>
      <c r="F718">
        <v>6.5</v>
      </c>
      <c r="G718">
        <f t="shared" si="55"/>
        <v>12.5</v>
      </c>
      <c r="H718">
        <f t="shared" si="56"/>
        <v>0</v>
      </c>
      <c r="I718">
        <f t="shared" si="56"/>
        <v>0</v>
      </c>
      <c r="J718">
        <f t="shared" si="57"/>
        <v>0</v>
      </c>
      <c r="K718">
        <f t="shared" si="58"/>
        <v>1.3370137173507466</v>
      </c>
      <c r="L718">
        <f t="shared" si="58"/>
        <v>1.6766514823302252</v>
      </c>
      <c r="M718">
        <f t="shared" si="58"/>
        <v>3.0136651996809718</v>
      </c>
    </row>
    <row r="719" spans="1:13" x14ac:dyDescent="0.2">
      <c r="A719" s="1">
        <v>1</v>
      </c>
      <c r="B719">
        <v>5.5930824431340964</v>
      </c>
      <c r="C719">
        <v>6.3651118636904256</v>
      </c>
      <c r="D719">
        <f t="shared" si="59"/>
        <v>11.958194306824522</v>
      </c>
      <c r="E719">
        <v>1.8</v>
      </c>
      <c r="F719">
        <v>6.5</v>
      </c>
      <c r="G719">
        <f t="shared" si="55"/>
        <v>8.3000000000000007</v>
      </c>
      <c r="H719">
        <f t="shared" si="56"/>
        <v>0</v>
      </c>
      <c r="I719">
        <f t="shared" si="56"/>
        <v>1</v>
      </c>
      <c r="J719">
        <f t="shared" si="57"/>
        <v>0</v>
      </c>
      <c r="K719">
        <f t="shared" si="58"/>
        <v>3.7930824431340966</v>
      </c>
      <c r="L719">
        <f t="shared" si="58"/>
        <v>0.13488813630957441</v>
      </c>
      <c r="M719">
        <f t="shared" si="58"/>
        <v>3.6581943068245213</v>
      </c>
    </row>
    <row r="720" spans="1:13" x14ac:dyDescent="0.2">
      <c r="A720" s="1">
        <v>2</v>
      </c>
      <c r="B720">
        <v>3.499709027368366</v>
      </c>
      <c r="C720">
        <v>6.8166747677024757</v>
      </c>
      <c r="D720">
        <f t="shared" si="59"/>
        <v>10.316383795070841</v>
      </c>
      <c r="E720">
        <v>5.9</v>
      </c>
      <c r="F720">
        <v>8.5</v>
      </c>
      <c r="G720">
        <f t="shared" si="55"/>
        <v>14.4</v>
      </c>
      <c r="H720">
        <f t="shared" si="56"/>
        <v>0</v>
      </c>
      <c r="I720">
        <f t="shared" si="56"/>
        <v>1</v>
      </c>
      <c r="J720">
        <f t="shared" si="57"/>
        <v>1</v>
      </c>
      <c r="K720">
        <f t="shared" si="58"/>
        <v>2.4002909726316344</v>
      </c>
      <c r="L720">
        <f t="shared" si="58"/>
        <v>1.6833252322975243</v>
      </c>
      <c r="M720">
        <f t="shared" si="58"/>
        <v>4.0836162049291591</v>
      </c>
    </row>
    <row r="721" spans="1:13" x14ac:dyDescent="0.2">
      <c r="A721" s="1">
        <v>3</v>
      </c>
      <c r="B721">
        <v>5.2765943669657007</v>
      </c>
      <c r="C721">
        <v>9.3087183830499374</v>
      </c>
      <c r="D721">
        <f t="shared" si="59"/>
        <v>14.585312750015639</v>
      </c>
      <c r="E721">
        <v>9.6999999999999993</v>
      </c>
      <c r="F721">
        <v>6.5</v>
      </c>
      <c r="G721">
        <f t="shared" si="55"/>
        <v>16.2</v>
      </c>
      <c r="H721">
        <f t="shared" si="56"/>
        <v>1</v>
      </c>
      <c r="I721">
        <f t="shared" si="56"/>
        <v>1</v>
      </c>
      <c r="J721">
        <f t="shared" si="57"/>
        <v>1</v>
      </c>
      <c r="K721">
        <f t="shared" si="58"/>
        <v>4.4234056330342986</v>
      </c>
      <c r="L721">
        <f t="shared" si="58"/>
        <v>2.8087183830499374</v>
      </c>
      <c r="M721">
        <f t="shared" si="58"/>
        <v>1.6146872499843603</v>
      </c>
    </row>
    <row r="722" spans="1:13" x14ac:dyDescent="0.2">
      <c r="A722" s="1">
        <v>4</v>
      </c>
      <c r="B722">
        <v>2.5888648557607912</v>
      </c>
      <c r="C722">
        <v>8.3308112316180161</v>
      </c>
      <c r="D722">
        <f t="shared" si="59"/>
        <v>10.919676087378807</v>
      </c>
      <c r="E722">
        <v>0</v>
      </c>
      <c r="F722">
        <v>7.5</v>
      </c>
      <c r="G722">
        <f t="shared" si="55"/>
        <v>7.5</v>
      </c>
      <c r="H722">
        <f t="shared" si="56"/>
        <v>1</v>
      </c>
      <c r="I722">
        <f t="shared" si="56"/>
        <v>1</v>
      </c>
      <c r="J722">
        <f t="shared" si="57"/>
        <v>0</v>
      </c>
      <c r="K722">
        <f t="shared" si="58"/>
        <v>2.5888648557607912</v>
      </c>
      <c r="L722">
        <f t="shared" si="58"/>
        <v>0.83081123161801607</v>
      </c>
      <c r="M722">
        <f t="shared" si="58"/>
        <v>3.4196760873788072</v>
      </c>
    </row>
    <row r="723" spans="1:13" x14ac:dyDescent="0.2">
      <c r="A723" s="1">
        <v>5</v>
      </c>
      <c r="B723">
        <v>0.70473814721927919</v>
      </c>
      <c r="C723">
        <v>1.2442982405986081</v>
      </c>
      <c r="D723">
        <f t="shared" si="59"/>
        <v>1.9490363878178871</v>
      </c>
      <c r="E723">
        <v>0</v>
      </c>
      <c r="F723">
        <v>0</v>
      </c>
      <c r="G723">
        <f t="shared" si="55"/>
        <v>0</v>
      </c>
      <c r="H723">
        <f t="shared" si="56"/>
        <v>1</v>
      </c>
      <c r="I723">
        <f t="shared" si="56"/>
        <v>1</v>
      </c>
      <c r="J723">
        <f t="shared" si="57"/>
        <v>1</v>
      </c>
      <c r="K723">
        <f t="shared" si="58"/>
        <v>0.70473814721927919</v>
      </c>
      <c r="L723">
        <f t="shared" si="58"/>
        <v>1.2442982405986081</v>
      </c>
      <c r="M723">
        <f t="shared" si="58"/>
        <v>1.9490363878178871</v>
      </c>
    </row>
    <row r="724" spans="1:13" x14ac:dyDescent="0.2">
      <c r="A724" s="1">
        <v>6</v>
      </c>
      <c r="B724">
        <v>4.6598065368838677</v>
      </c>
      <c r="C724">
        <v>6.7834716854042716</v>
      </c>
      <c r="D724">
        <f t="shared" si="59"/>
        <v>11.443278222288139</v>
      </c>
      <c r="E724">
        <v>0.2</v>
      </c>
      <c r="F724">
        <v>0</v>
      </c>
      <c r="G724">
        <f t="shared" si="55"/>
        <v>0.2</v>
      </c>
      <c r="H724">
        <f t="shared" si="56"/>
        <v>1</v>
      </c>
      <c r="I724">
        <f t="shared" si="56"/>
        <v>0</v>
      </c>
      <c r="J724">
        <f t="shared" si="57"/>
        <v>0</v>
      </c>
      <c r="K724">
        <f t="shared" si="58"/>
        <v>4.4598065368838675</v>
      </c>
      <c r="L724">
        <f t="shared" si="58"/>
        <v>6.7834716854042716</v>
      </c>
      <c r="M724">
        <f t="shared" si="58"/>
        <v>11.24327822228814</v>
      </c>
    </row>
    <row r="725" spans="1:13" x14ac:dyDescent="0.2">
      <c r="A725" s="1">
        <v>7</v>
      </c>
      <c r="B725">
        <v>4.0729013062844102</v>
      </c>
      <c r="C725">
        <v>6.6633781264528329</v>
      </c>
      <c r="D725">
        <f t="shared" si="59"/>
        <v>10.736279432737243</v>
      </c>
      <c r="E725">
        <v>8.1999999999999993</v>
      </c>
      <c r="F725">
        <v>6.5</v>
      </c>
      <c r="G725">
        <f t="shared" si="55"/>
        <v>14.7</v>
      </c>
      <c r="H725">
        <f t="shared" si="56"/>
        <v>0</v>
      </c>
      <c r="I725">
        <f t="shared" si="56"/>
        <v>1</v>
      </c>
      <c r="J725">
        <f t="shared" si="57"/>
        <v>1</v>
      </c>
      <c r="K725">
        <f t="shared" si="58"/>
        <v>4.1270986937155891</v>
      </c>
      <c r="L725">
        <f t="shared" si="58"/>
        <v>0.16337812645283289</v>
      </c>
      <c r="M725">
        <f t="shared" si="58"/>
        <v>3.9637205672627562</v>
      </c>
    </row>
    <row r="726" spans="1:13" x14ac:dyDescent="0.2">
      <c r="A726" s="1">
        <v>8</v>
      </c>
      <c r="B726">
        <v>8.936392087628656</v>
      </c>
      <c r="C726">
        <v>6.634192058628658</v>
      </c>
      <c r="D726">
        <f t="shared" si="59"/>
        <v>15.570584146257314</v>
      </c>
      <c r="E726">
        <v>8.4</v>
      </c>
      <c r="F726">
        <v>10</v>
      </c>
      <c r="G726">
        <f t="shared" si="55"/>
        <v>18.399999999999999</v>
      </c>
      <c r="H726">
        <f t="shared" si="56"/>
        <v>1</v>
      </c>
      <c r="I726">
        <f t="shared" si="56"/>
        <v>1</v>
      </c>
      <c r="J726">
        <f t="shared" si="57"/>
        <v>1</v>
      </c>
      <c r="K726">
        <f t="shared" si="58"/>
        <v>0.53639208762865564</v>
      </c>
      <c r="L726">
        <f t="shared" si="58"/>
        <v>3.365807941371342</v>
      </c>
      <c r="M726">
        <f t="shared" si="58"/>
        <v>2.8294158537426846</v>
      </c>
    </row>
    <row r="727" spans="1:13" x14ac:dyDescent="0.2">
      <c r="A727" s="1">
        <v>9</v>
      </c>
      <c r="B727">
        <v>5.9621606598870649</v>
      </c>
      <c r="C727">
        <v>8.2573844886008345</v>
      </c>
      <c r="D727">
        <f t="shared" si="59"/>
        <v>14.219545148487899</v>
      </c>
      <c r="E727">
        <v>10</v>
      </c>
      <c r="F727">
        <v>10</v>
      </c>
      <c r="G727">
        <f t="shared" si="55"/>
        <v>20</v>
      </c>
      <c r="H727">
        <f t="shared" si="56"/>
        <v>1</v>
      </c>
      <c r="I727">
        <f t="shared" si="56"/>
        <v>1</v>
      </c>
      <c r="J727">
        <f t="shared" si="57"/>
        <v>1</v>
      </c>
      <c r="K727">
        <f t="shared" si="58"/>
        <v>4.0378393401129351</v>
      </c>
      <c r="L727">
        <f t="shared" si="58"/>
        <v>1.7426155113991655</v>
      </c>
      <c r="M727">
        <f t="shared" si="58"/>
        <v>5.7804548515121006</v>
      </c>
    </row>
    <row r="728" spans="1:13" x14ac:dyDescent="0.2">
      <c r="A728" s="1">
        <v>10</v>
      </c>
      <c r="B728">
        <v>5.7715388005365877</v>
      </c>
      <c r="C728">
        <v>6.4046573720376578</v>
      </c>
      <c r="D728">
        <f t="shared" si="59"/>
        <v>12.176196172574246</v>
      </c>
      <c r="E728">
        <v>9.6</v>
      </c>
      <c r="F728">
        <v>9</v>
      </c>
      <c r="G728">
        <f t="shared" si="55"/>
        <v>18.600000000000001</v>
      </c>
      <c r="H728">
        <f t="shared" si="56"/>
        <v>1</v>
      </c>
      <c r="I728">
        <f t="shared" si="56"/>
        <v>1</v>
      </c>
      <c r="J728">
        <f t="shared" si="57"/>
        <v>1</v>
      </c>
      <c r="K728">
        <f t="shared" si="58"/>
        <v>3.8284611994634119</v>
      </c>
      <c r="L728">
        <f t="shared" si="58"/>
        <v>2.5953426279623422</v>
      </c>
      <c r="M728">
        <f t="shared" si="58"/>
        <v>6.4238038274257558</v>
      </c>
    </row>
    <row r="729" spans="1:13" x14ac:dyDescent="0.2">
      <c r="A729" s="1">
        <v>11</v>
      </c>
      <c r="B729">
        <v>7.0918621177714103</v>
      </c>
      <c r="C729">
        <v>6.2070072347550029</v>
      </c>
      <c r="D729">
        <f t="shared" si="59"/>
        <v>13.298869352526413</v>
      </c>
      <c r="E729">
        <v>3.6</v>
      </c>
      <c r="F729">
        <v>5</v>
      </c>
      <c r="G729">
        <f t="shared" si="55"/>
        <v>8.6</v>
      </c>
      <c r="H729">
        <f t="shared" si="56"/>
        <v>0</v>
      </c>
      <c r="I729">
        <f t="shared" si="56"/>
        <v>1</v>
      </c>
      <c r="J729">
        <f t="shared" si="57"/>
        <v>0</v>
      </c>
      <c r="K729">
        <f t="shared" si="58"/>
        <v>3.4918621177714102</v>
      </c>
      <c r="L729">
        <f t="shared" si="58"/>
        <v>1.2070072347550029</v>
      </c>
      <c r="M729">
        <f t="shared" si="58"/>
        <v>4.6988693525264136</v>
      </c>
    </row>
    <row r="730" spans="1:13" x14ac:dyDescent="0.2">
      <c r="A730" s="1">
        <v>12</v>
      </c>
      <c r="B730">
        <v>3.9973567882701948</v>
      </c>
      <c r="C730">
        <v>7.9572222755338053</v>
      </c>
      <c r="D730">
        <f t="shared" si="59"/>
        <v>11.954579063804001</v>
      </c>
      <c r="E730">
        <v>0</v>
      </c>
      <c r="F730">
        <v>0</v>
      </c>
      <c r="G730">
        <f t="shared" si="55"/>
        <v>0</v>
      </c>
      <c r="H730">
        <f t="shared" si="56"/>
        <v>1</v>
      </c>
      <c r="I730">
        <f t="shared" si="56"/>
        <v>0</v>
      </c>
      <c r="J730">
        <f t="shared" si="57"/>
        <v>0</v>
      </c>
      <c r="K730">
        <f t="shared" si="58"/>
        <v>3.9973567882701948</v>
      </c>
      <c r="L730">
        <f t="shared" si="58"/>
        <v>7.9572222755338053</v>
      </c>
      <c r="M730">
        <f t="shared" si="58"/>
        <v>11.954579063804001</v>
      </c>
    </row>
    <row r="731" spans="1:13" x14ac:dyDescent="0.2">
      <c r="A731" s="1">
        <v>13</v>
      </c>
      <c r="B731">
        <v>3.8271194510019191</v>
      </c>
      <c r="C731">
        <v>6.0947200269822774</v>
      </c>
      <c r="D731">
        <f t="shared" si="59"/>
        <v>9.9218394779841965</v>
      </c>
      <c r="E731">
        <v>8.4</v>
      </c>
      <c r="F731">
        <v>10</v>
      </c>
      <c r="G731">
        <f t="shared" si="55"/>
        <v>18.399999999999999</v>
      </c>
      <c r="H731">
        <f t="shared" si="56"/>
        <v>0</v>
      </c>
      <c r="I731">
        <f t="shared" si="56"/>
        <v>1</v>
      </c>
      <c r="J731">
        <f t="shared" si="57"/>
        <v>0</v>
      </c>
      <c r="K731">
        <f t="shared" si="58"/>
        <v>4.5728805489980813</v>
      </c>
      <c r="L731">
        <f t="shared" si="58"/>
        <v>3.9052799730177226</v>
      </c>
      <c r="M731">
        <f t="shared" si="58"/>
        <v>8.4781605220158021</v>
      </c>
    </row>
    <row r="732" spans="1:13" x14ac:dyDescent="0.2">
      <c r="A732" s="1">
        <v>14</v>
      </c>
      <c r="B732">
        <v>3.8271194510019191</v>
      </c>
      <c r="C732">
        <v>8.3178487710482738</v>
      </c>
      <c r="D732">
        <f t="shared" si="59"/>
        <v>12.144968222050192</v>
      </c>
      <c r="E732">
        <v>3.8</v>
      </c>
      <c r="F732">
        <v>4.5</v>
      </c>
      <c r="G732">
        <f t="shared" si="55"/>
        <v>8.3000000000000007</v>
      </c>
      <c r="H732">
        <f t="shared" si="56"/>
        <v>1</v>
      </c>
      <c r="I732">
        <f t="shared" si="56"/>
        <v>0</v>
      </c>
      <c r="J732">
        <f t="shared" si="57"/>
        <v>0</v>
      </c>
      <c r="K732">
        <f t="shared" si="58"/>
        <v>2.7119451001919259E-2</v>
      </c>
      <c r="L732">
        <f t="shared" si="58"/>
        <v>3.8178487710482738</v>
      </c>
      <c r="M732">
        <f t="shared" si="58"/>
        <v>3.8449682220501913</v>
      </c>
    </row>
    <row r="733" spans="1:13" x14ac:dyDescent="0.2">
      <c r="A733" s="1">
        <v>0</v>
      </c>
      <c r="B733">
        <v>4.4592984267203111</v>
      </c>
      <c r="C733">
        <v>5.9869763753225769</v>
      </c>
      <c r="D733">
        <f t="shared" si="59"/>
        <v>10.446274802042888</v>
      </c>
      <c r="E733">
        <v>7</v>
      </c>
      <c r="F733">
        <v>7.5</v>
      </c>
      <c r="G733">
        <f t="shared" si="55"/>
        <v>14.5</v>
      </c>
      <c r="H733">
        <f t="shared" si="56"/>
        <v>0</v>
      </c>
      <c r="I733">
        <f t="shared" si="56"/>
        <v>1</v>
      </c>
      <c r="J733">
        <f t="shared" si="57"/>
        <v>1</v>
      </c>
      <c r="K733">
        <f t="shared" si="58"/>
        <v>2.5407015732796889</v>
      </c>
      <c r="L733">
        <f t="shared" si="58"/>
        <v>1.5130236246774231</v>
      </c>
      <c r="M733">
        <f t="shared" si="58"/>
        <v>4.0537251979571121</v>
      </c>
    </row>
    <row r="734" spans="1:13" x14ac:dyDescent="0.2">
      <c r="A734" s="1">
        <v>1</v>
      </c>
      <c r="B734">
        <v>1.958939178871099</v>
      </c>
      <c r="C734">
        <v>6.4201275523345496</v>
      </c>
      <c r="D734">
        <f t="shared" si="59"/>
        <v>8.3790667312056488</v>
      </c>
      <c r="E734">
        <v>4.7</v>
      </c>
      <c r="F734">
        <v>2</v>
      </c>
      <c r="G734">
        <f t="shared" si="55"/>
        <v>6.7</v>
      </c>
      <c r="H734">
        <f t="shared" si="56"/>
        <v>1</v>
      </c>
      <c r="I734">
        <f t="shared" si="56"/>
        <v>0</v>
      </c>
      <c r="J734">
        <f t="shared" si="57"/>
        <v>1</v>
      </c>
      <c r="K734">
        <f t="shared" si="58"/>
        <v>2.7410608211289009</v>
      </c>
      <c r="L734">
        <f t="shared" si="58"/>
        <v>4.4201275523345496</v>
      </c>
      <c r="M734">
        <f t="shared" si="58"/>
        <v>1.6790667312056486</v>
      </c>
    </row>
    <row r="735" spans="1:13" x14ac:dyDescent="0.2">
      <c r="A735" s="1">
        <v>2</v>
      </c>
      <c r="B735">
        <v>6.8357980254280806</v>
      </c>
      <c r="C735">
        <v>5.4471057658566746</v>
      </c>
      <c r="D735">
        <f t="shared" si="59"/>
        <v>12.282903791284756</v>
      </c>
      <c r="E735">
        <v>5.4</v>
      </c>
      <c r="F735">
        <v>9</v>
      </c>
      <c r="G735">
        <f t="shared" si="55"/>
        <v>14.4</v>
      </c>
      <c r="H735">
        <f t="shared" si="56"/>
        <v>1</v>
      </c>
      <c r="I735">
        <f t="shared" si="56"/>
        <v>1</v>
      </c>
      <c r="J735">
        <f t="shared" si="57"/>
        <v>1</v>
      </c>
      <c r="K735">
        <f t="shared" si="58"/>
        <v>1.4357980254280802</v>
      </c>
      <c r="L735">
        <f t="shared" si="58"/>
        <v>3.5528942341433254</v>
      </c>
      <c r="M735">
        <f t="shared" si="58"/>
        <v>2.1170962087152443</v>
      </c>
    </row>
    <row r="736" spans="1:13" x14ac:dyDescent="0.2">
      <c r="A736" s="1">
        <v>3</v>
      </c>
      <c r="B736">
        <v>3.8817185902198461</v>
      </c>
      <c r="C736">
        <v>4.1731703133709468</v>
      </c>
      <c r="D736">
        <f t="shared" si="59"/>
        <v>8.0548889035907933</v>
      </c>
      <c r="E736">
        <v>6</v>
      </c>
      <c r="F736">
        <v>5</v>
      </c>
      <c r="G736">
        <f t="shared" si="55"/>
        <v>11</v>
      </c>
      <c r="H736">
        <f t="shared" si="56"/>
        <v>0</v>
      </c>
      <c r="I736">
        <f t="shared" si="56"/>
        <v>0</v>
      </c>
      <c r="J736">
        <f t="shared" si="57"/>
        <v>0</v>
      </c>
      <c r="K736">
        <f t="shared" si="58"/>
        <v>2.1182814097801539</v>
      </c>
      <c r="L736">
        <f t="shared" si="58"/>
        <v>0.82682968662905321</v>
      </c>
      <c r="M736">
        <f t="shared" si="58"/>
        <v>2.9451110964092067</v>
      </c>
    </row>
    <row r="737" spans="1:13" x14ac:dyDescent="0.2">
      <c r="A737" s="1">
        <v>4</v>
      </c>
      <c r="B737">
        <v>5.5167815481410312</v>
      </c>
      <c r="C737">
        <v>7.1202843857309306</v>
      </c>
      <c r="D737">
        <f t="shared" si="59"/>
        <v>12.637065933871963</v>
      </c>
      <c r="E737">
        <v>8.6</v>
      </c>
      <c r="F737">
        <v>5</v>
      </c>
      <c r="G737">
        <f t="shared" si="55"/>
        <v>13.6</v>
      </c>
      <c r="H737">
        <f t="shared" si="56"/>
        <v>1</v>
      </c>
      <c r="I737">
        <f t="shared" si="56"/>
        <v>1</v>
      </c>
      <c r="J737">
        <f t="shared" si="57"/>
        <v>1</v>
      </c>
      <c r="K737">
        <f t="shared" si="58"/>
        <v>3.0832184518589685</v>
      </c>
      <c r="L737">
        <f t="shared" si="58"/>
        <v>2.1202843857309306</v>
      </c>
      <c r="M737">
        <f t="shared" si="58"/>
        <v>0.962934066128037</v>
      </c>
    </row>
    <row r="738" spans="1:13" x14ac:dyDescent="0.2">
      <c r="A738" s="1">
        <v>5</v>
      </c>
      <c r="B738">
        <v>6.8238595304345342</v>
      </c>
      <c r="C738">
        <v>5.2331260703440652</v>
      </c>
      <c r="D738">
        <f t="shared" si="59"/>
        <v>12.056985600778599</v>
      </c>
      <c r="E738">
        <v>1.8</v>
      </c>
      <c r="F738">
        <v>8</v>
      </c>
      <c r="G738">
        <f t="shared" si="55"/>
        <v>9.8000000000000007</v>
      </c>
      <c r="H738">
        <f t="shared" si="56"/>
        <v>0</v>
      </c>
      <c r="I738">
        <f t="shared" si="56"/>
        <v>1</v>
      </c>
      <c r="J738">
        <f t="shared" si="57"/>
        <v>0</v>
      </c>
      <c r="K738">
        <f t="shared" si="58"/>
        <v>5.0238595304345344</v>
      </c>
      <c r="L738">
        <f t="shared" si="58"/>
        <v>2.7668739296559348</v>
      </c>
      <c r="M738">
        <f t="shared" si="58"/>
        <v>2.2569856007785987</v>
      </c>
    </row>
    <row r="739" spans="1:13" x14ac:dyDescent="0.2">
      <c r="A739" s="1">
        <v>6</v>
      </c>
      <c r="B739">
        <v>5.52622026027852</v>
      </c>
      <c r="C739">
        <v>3.0430220256931722</v>
      </c>
      <c r="D739">
        <f t="shared" si="59"/>
        <v>8.5692422859716917</v>
      </c>
      <c r="E739">
        <v>7</v>
      </c>
      <c r="F739">
        <v>6</v>
      </c>
      <c r="G739">
        <f t="shared" si="55"/>
        <v>13</v>
      </c>
      <c r="H739">
        <f t="shared" si="56"/>
        <v>1</v>
      </c>
      <c r="I739">
        <f t="shared" si="56"/>
        <v>0</v>
      </c>
      <c r="J739">
        <f t="shared" si="57"/>
        <v>0</v>
      </c>
      <c r="K739">
        <f t="shared" si="58"/>
        <v>1.47377973972148</v>
      </c>
      <c r="L739">
        <f t="shared" si="58"/>
        <v>2.9569779743068278</v>
      </c>
      <c r="M739">
        <f t="shared" si="58"/>
        <v>4.4307577140283083</v>
      </c>
    </row>
    <row r="740" spans="1:13" x14ac:dyDescent="0.2">
      <c r="A740" s="1">
        <v>7</v>
      </c>
      <c r="B740">
        <v>3.9797902139309809</v>
      </c>
      <c r="C740">
        <v>8.4229517648297723</v>
      </c>
      <c r="D740">
        <f t="shared" si="59"/>
        <v>12.402741978760753</v>
      </c>
      <c r="E740">
        <v>2.5</v>
      </c>
      <c r="F740">
        <v>7</v>
      </c>
      <c r="G740">
        <f t="shared" si="55"/>
        <v>9.5</v>
      </c>
      <c r="H740">
        <f t="shared" si="56"/>
        <v>1</v>
      </c>
      <c r="I740">
        <f t="shared" si="56"/>
        <v>1</v>
      </c>
      <c r="J740">
        <f t="shared" si="57"/>
        <v>0</v>
      </c>
      <c r="K740">
        <f t="shared" si="58"/>
        <v>1.4797902139309809</v>
      </c>
      <c r="L740">
        <f t="shared" si="58"/>
        <v>1.4229517648297723</v>
      </c>
      <c r="M740">
        <f t="shared" si="58"/>
        <v>2.9027419787607531</v>
      </c>
    </row>
    <row r="741" spans="1:13" x14ac:dyDescent="0.2">
      <c r="A741" s="1">
        <v>8</v>
      </c>
      <c r="B741">
        <v>6.6866467532942497</v>
      </c>
      <c r="C741">
        <v>8.2834320630945246</v>
      </c>
      <c r="D741">
        <f t="shared" si="59"/>
        <v>14.970078816388774</v>
      </c>
      <c r="E741">
        <v>7.8</v>
      </c>
      <c r="F741">
        <v>10</v>
      </c>
      <c r="G741">
        <f t="shared" si="55"/>
        <v>17.8</v>
      </c>
      <c r="H741">
        <f t="shared" si="56"/>
        <v>1</v>
      </c>
      <c r="I741">
        <f t="shared" si="56"/>
        <v>1</v>
      </c>
      <c r="J741">
        <f t="shared" si="57"/>
        <v>1</v>
      </c>
      <c r="K741">
        <f t="shared" si="58"/>
        <v>1.1133532467057501</v>
      </c>
      <c r="L741">
        <f t="shared" si="58"/>
        <v>1.7165679369054754</v>
      </c>
      <c r="M741">
        <f t="shared" si="58"/>
        <v>2.8299211836112264</v>
      </c>
    </row>
    <row r="742" spans="1:13" x14ac:dyDescent="0.2">
      <c r="A742" s="1">
        <v>9</v>
      </c>
      <c r="B742">
        <v>6.4432880968563637</v>
      </c>
      <c r="C742">
        <v>4.8015360059019274</v>
      </c>
      <c r="D742">
        <f t="shared" si="59"/>
        <v>11.24482410275829</v>
      </c>
      <c r="E742">
        <v>0</v>
      </c>
      <c r="F742">
        <v>0</v>
      </c>
      <c r="G742">
        <f t="shared" si="55"/>
        <v>0</v>
      </c>
      <c r="H742">
        <f t="shared" si="56"/>
        <v>0</v>
      </c>
      <c r="I742">
        <f t="shared" si="56"/>
        <v>1</v>
      </c>
      <c r="J742">
        <f t="shared" si="57"/>
        <v>0</v>
      </c>
      <c r="K742">
        <f t="shared" si="58"/>
        <v>6.4432880968563637</v>
      </c>
      <c r="L742">
        <f t="shared" si="58"/>
        <v>4.8015360059019274</v>
      </c>
      <c r="M742">
        <f t="shared" si="58"/>
        <v>11.24482410275829</v>
      </c>
    </row>
    <row r="743" spans="1:13" x14ac:dyDescent="0.2">
      <c r="A743" s="1">
        <v>10</v>
      </c>
      <c r="B743">
        <v>3.9923903243503331</v>
      </c>
      <c r="C743">
        <v>5.456917046392598</v>
      </c>
      <c r="D743">
        <f t="shared" si="59"/>
        <v>9.4493073707429307</v>
      </c>
      <c r="E743">
        <v>3.6</v>
      </c>
      <c r="F743">
        <v>1.5</v>
      </c>
      <c r="G743">
        <f t="shared" si="55"/>
        <v>5.0999999999999996</v>
      </c>
      <c r="H743">
        <f t="shared" si="56"/>
        <v>1</v>
      </c>
      <c r="I743">
        <f t="shared" si="56"/>
        <v>0</v>
      </c>
      <c r="J743">
        <f t="shared" si="57"/>
        <v>1</v>
      </c>
      <c r="K743">
        <f t="shared" si="58"/>
        <v>0.39239032435033305</v>
      </c>
      <c r="L743">
        <f t="shared" si="58"/>
        <v>3.956917046392598</v>
      </c>
      <c r="M743">
        <f t="shared" si="58"/>
        <v>4.3493073707429311</v>
      </c>
    </row>
    <row r="744" spans="1:13" x14ac:dyDescent="0.2">
      <c r="A744" s="1">
        <v>11</v>
      </c>
      <c r="B744">
        <v>3.9923903243503331</v>
      </c>
      <c r="C744">
        <v>6.7669751449853868</v>
      </c>
      <c r="D744">
        <f t="shared" si="59"/>
        <v>10.759365469335719</v>
      </c>
      <c r="E744">
        <v>6.2</v>
      </c>
      <c r="F744">
        <v>6.5</v>
      </c>
      <c r="G744">
        <f t="shared" si="55"/>
        <v>12.7</v>
      </c>
      <c r="H744">
        <f t="shared" si="56"/>
        <v>0</v>
      </c>
      <c r="I744">
        <f t="shared" si="56"/>
        <v>1</v>
      </c>
      <c r="J744">
        <f t="shared" si="57"/>
        <v>1</v>
      </c>
      <c r="K744">
        <f t="shared" si="58"/>
        <v>2.207609675649667</v>
      </c>
      <c r="L744">
        <f t="shared" si="58"/>
        <v>0.26697514498538677</v>
      </c>
      <c r="M744">
        <f t="shared" si="58"/>
        <v>1.9406345306642798</v>
      </c>
    </row>
    <row r="745" spans="1:13" x14ac:dyDescent="0.2">
      <c r="A745" s="1">
        <v>12</v>
      </c>
      <c r="B745">
        <v>3.9923903243503331</v>
      </c>
      <c r="C745">
        <v>1.2837854843886209</v>
      </c>
      <c r="D745">
        <f t="shared" si="59"/>
        <v>5.2761758087389543</v>
      </c>
      <c r="E745">
        <v>2.8</v>
      </c>
      <c r="F745">
        <v>0</v>
      </c>
      <c r="G745">
        <f t="shared" si="55"/>
        <v>2.8</v>
      </c>
      <c r="H745">
        <f t="shared" si="56"/>
        <v>1</v>
      </c>
      <c r="I745">
        <f t="shared" si="56"/>
        <v>1</v>
      </c>
      <c r="J745">
        <f t="shared" si="57"/>
        <v>1</v>
      </c>
      <c r="K745">
        <f t="shared" si="58"/>
        <v>1.1923903243503333</v>
      </c>
      <c r="L745">
        <f t="shared" si="58"/>
        <v>1.2837854843886209</v>
      </c>
      <c r="M745">
        <f t="shared" si="58"/>
        <v>2.4761758087389545</v>
      </c>
    </row>
    <row r="746" spans="1:13" x14ac:dyDescent="0.2">
      <c r="A746" s="1">
        <v>13</v>
      </c>
      <c r="B746">
        <v>3.9923903243503331</v>
      </c>
      <c r="C746">
        <v>5.5184335668055233</v>
      </c>
      <c r="D746">
        <f t="shared" si="59"/>
        <v>9.5108238911558569</v>
      </c>
      <c r="E746">
        <v>5.0999999999999996</v>
      </c>
      <c r="F746">
        <v>10</v>
      </c>
      <c r="G746">
        <f t="shared" si="55"/>
        <v>15.1</v>
      </c>
      <c r="H746">
        <f t="shared" si="56"/>
        <v>0</v>
      </c>
      <c r="I746">
        <f t="shared" si="56"/>
        <v>1</v>
      </c>
      <c r="J746">
        <f t="shared" si="57"/>
        <v>0</v>
      </c>
      <c r="K746">
        <f t="shared" si="58"/>
        <v>1.1076096756496665</v>
      </c>
      <c r="L746">
        <f t="shared" si="58"/>
        <v>4.4815664331944767</v>
      </c>
      <c r="M746">
        <f t="shared" si="58"/>
        <v>5.5891761088441427</v>
      </c>
    </row>
    <row r="747" spans="1:13" x14ac:dyDescent="0.2">
      <c r="A747" s="1">
        <v>0</v>
      </c>
      <c r="B747">
        <v>6.5666225771051909</v>
      </c>
      <c r="C747">
        <v>6.051065091701453</v>
      </c>
      <c r="D747">
        <f t="shared" si="59"/>
        <v>12.617687668806644</v>
      </c>
      <c r="E747">
        <v>7.2</v>
      </c>
      <c r="F747">
        <v>9.5</v>
      </c>
      <c r="G747">
        <f t="shared" si="55"/>
        <v>16.7</v>
      </c>
      <c r="H747">
        <f t="shared" si="56"/>
        <v>1</v>
      </c>
      <c r="I747">
        <f t="shared" si="56"/>
        <v>1</v>
      </c>
      <c r="J747">
        <f t="shared" si="57"/>
        <v>1</v>
      </c>
      <c r="K747">
        <f t="shared" si="58"/>
        <v>0.63337742289480925</v>
      </c>
      <c r="L747">
        <f t="shared" si="58"/>
        <v>3.448934908298547</v>
      </c>
      <c r="M747">
        <f t="shared" si="58"/>
        <v>4.0823123311933553</v>
      </c>
    </row>
    <row r="748" spans="1:13" x14ac:dyDescent="0.2">
      <c r="A748" s="1">
        <v>1</v>
      </c>
      <c r="B748">
        <v>5.6322211738657106</v>
      </c>
      <c r="C748">
        <v>6.5763653471795571</v>
      </c>
      <c r="D748">
        <f t="shared" si="59"/>
        <v>12.208586521045268</v>
      </c>
      <c r="E748">
        <v>2.4</v>
      </c>
      <c r="F748">
        <v>9</v>
      </c>
      <c r="G748">
        <f t="shared" si="55"/>
        <v>11.4</v>
      </c>
      <c r="H748">
        <f t="shared" si="56"/>
        <v>0</v>
      </c>
      <c r="I748">
        <f t="shared" si="56"/>
        <v>1</v>
      </c>
      <c r="J748">
        <f t="shared" si="57"/>
        <v>1</v>
      </c>
      <c r="K748">
        <f t="shared" si="58"/>
        <v>3.2322211738657107</v>
      </c>
      <c r="L748">
        <f t="shared" si="58"/>
        <v>2.4236346528204429</v>
      </c>
      <c r="M748">
        <f t="shared" si="58"/>
        <v>0.8085865210452674</v>
      </c>
    </row>
    <row r="749" spans="1:13" x14ac:dyDescent="0.2">
      <c r="A749" s="1">
        <v>2</v>
      </c>
      <c r="B749">
        <v>6.808197815383255</v>
      </c>
      <c r="C749">
        <v>8.4862867216494191</v>
      </c>
      <c r="D749">
        <f t="shared" si="59"/>
        <v>15.294484537032673</v>
      </c>
      <c r="E749">
        <v>10</v>
      </c>
      <c r="F749">
        <v>7.5</v>
      </c>
      <c r="G749">
        <f t="shared" si="55"/>
        <v>17.5</v>
      </c>
      <c r="H749">
        <f t="shared" si="56"/>
        <v>1</v>
      </c>
      <c r="I749">
        <f t="shared" si="56"/>
        <v>1</v>
      </c>
      <c r="J749">
        <f t="shared" si="57"/>
        <v>1</v>
      </c>
      <c r="K749">
        <f t="shared" si="58"/>
        <v>3.191802184616745</v>
      </c>
      <c r="L749">
        <f t="shared" si="58"/>
        <v>0.98628672164941911</v>
      </c>
      <c r="M749">
        <f t="shared" si="58"/>
        <v>2.2055154629673268</v>
      </c>
    </row>
    <row r="750" spans="1:13" x14ac:dyDescent="0.2">
      <c r="A750" s="1">
        <v>3</v>
      </c>
      <c r="B750">
        <v>8.2565044727816392</v>
      </c>
      <c r="C750">
        <v>7.0666648446055396</v>
      </c>
      <c r="D750">
        <f t="shared" si="59"/>
        <v>15.32316931738718</v>
      </c>
      <c r="E750">
        <v>10</v>
      </c>
      <c r="F750">
        <v>10</v>
      </c>
      <c r="G750">
        <f t="shared" si="55"/>
        <v>20</v>
      </c>
      <c r="H750">
        <f t="shared" si="56"/>
        <v>1</v>
      </c>
      <c r="I750">
        <f t="shared" si="56"/>
        <v>1</v>
      </c>
      <c r="J750">
        <f t="shared" si="57"/>
        <v>1</v>
      </c>
      <c r="K750">
        <f t="shared" si="58"/>
        <v>1.7434955272183608</v>
      </c>
      <c r="L750">
        <f t="shared" si="58"/>
        <v>2.9333351553944604</v>
      </c>
      <c r="M750">
        <f t="shared" si="58"/>
        <v>4.6768306826128203</v>
      </c>
    </row>
    <row r="751" spans="1:13" x14ac:dyDescent="0.2">
      <c r="A751" s="1">
        <v>4</v>
      </c>
      <c r="B751">
        <v>6.6673203979618823</v>
      </c>
      <c r="C751">
        <v>6.8441994175799143</v>
      </c>
      <c r="D751">
        <f t="shared" si="59"/>
        <v>13.511519815541796</v>
      </c>
      <c r="E751">
        <v>4.8</v>
      </c>
      <c r="F751">
        <v>3.5</v>
      </c>
      <c r="G751">
        <f t="shared" si="55"/>
        <v>8.3000000000000007</v>
      </c>
      <c r="H751">
        <f t="shared" si="56"/>
        <v>0</v>
      </c>
      <c r="I751">
        <f t="shared" si="56"/>
        <v>0</v>
      </c>
      <c r="J751">
        <f t="shared" si="57"/>
        <v>0</v>
      </c>
      <c r="K751">
        <f t="shared" si="58"/>
        <v>1.8673203979618824</v>
      </c>
      <c r="L751">
        <f t="shared" si="58"/>
        <v>3.3441994175799143</v>
      </c>
      <c r="M751">
        <f t="shared" si="58"/>
        <v>5.211519815541795</v>
      </c>
    </row>
    <row r="752" spans="1:13" x14ac:dyDescent="0.2">
      <c r="A752" s="1">
        <v>5</v>
      </c>
      <c r="B752">
        <v>3.6154136053736221</v>
      </c>
      <c r="C752">
        <v>5.9948605703881412</v>
      </c>
      <c r="D752">
        <f t="shared" si="59"/>
        <v>9.6102741757617629</v>
      </c>
      <c r="E752">
        <v>3.9</v>
      </c>
      <c r="F752">
        <v>9</v>
      </c>
      <c r="G752">
        <f t="shared" si="55"/>
        <v>12.9</v>
      </c>
      <c r="H752">
        <f t="shared" si="56"/>
        <v>1</v>
      </c>
      <c r="I752">
        <f t="shared" si="56"/>
        <v>1</v>
      </c>
      <c r="J752">
        <f t="shared" si="57"/>
        <v>0</v>
      </c>
      <c r="K752">
        <f t="shared" si="58"/>
        <v>0.2845863946263778</v>
      </c>
      <c r="L752">
        <f t="shared" si="58"/>
        <v>3.0051394296118588</v>
      </c>
      <c r="M752">
        <f t="shared" si="58"/>
        <v>3.2897258242382375</v>
      </c>
    </row>
    <row r="753" spans="1:13" x14ac:dyDescent="0.2">
      <c r="A753" s="1">
        <v>6</v>
      </c>
      <c r="B753">
        <v>4.8895163130711001</v>
      </c>
      <c r="C753">
        <v>0.42331239187222819</v>
      </c>
      <c r="D753">
        <f t="shared" si="59"/>
        <v>5.3128287049433283</v>
      </c>
      <c r="E753">
        <v>0</v>
      </c>
      <c r="F753">
        <v>2</v>
      </c>
      <c r="G753">
        <f t="shared" si="55"/>
        <v>2</v>
      </c>
      <c r="H753">
        <f t="shared" si="56"/>
        <v>1</v>
      </c>
      <c r="I753">
        <f t="shared" si="56"/>
        <v>1</v>
      </c>
      <c r="J753">
        <f t="shared" si="57"/>
        <v>1</v>
      </c>
      <c r="K753">
        <f t="shared" si="58"/>
        <v>4.8895163130711001</v>
      </c>
      <c r="L753">
        <f t="shared" si="58"/>
        <v>1.5766876081277719</v>
      </c>
      <c r="M753">
        <f t="shared" si="58"/>
        <v>3.3128287049433283</v>
      </c>
    </row>
    <row r="754" spans="1:13" x14ac:dyDescent="0.2">
      <c r="A754" s="1">
        <v>7</v>
      </c>
      <c r="B754">
        <v>6.1265628345934626</v>
      </c>
      <c r="C754">
        <v>4.0419236893241441</v>
      </c>
      <c r="D754">
        <f t="shared" si="59"/>
        <v>10.168486523917608</v>
      </c>
      <c r="E754">
        <v>3.2</v>
      </c>
      <c r="F754">
        <v>2.5</v>
      </c>
      <c r="G754">
        <f t="shared" si="55"/>
        <v>5.7</v>
      </c>
      <c r="H754">
        <f t="shared" si="56"/>
        <v>0</v>
      </c>
      <c r="I754">
        <f t="shared" si="56"/>
        <v>1</v>
      </c>
      <c r="J754">
        <f t="shared" si="57"/>
        <v>0</v>
      </c>
      <c r="K754">
        <f t="shared" si="58"/>
        <v>2.9265628345934624</v>
      </c>
      <c r="L754">
        <f t="shared" si="58"/>
        <v>1.5419236893241441</v>
      </c>
      <c r="M754">
        <f t="shared" si="58"/>
        <v>4.4684865239176075</v>
      </c>
    </row>
    <row r="755" spans="1:13" x14ac:dyDescent="0.2">
      <c r="A755" s="1">
        <v>8</v>
      </c>
      <c r="B755">
        <v>3.4738519849575962</v>
      </c>
      <c r="C755">
        <v>6.2812300620210726</v>
      </c>
      <c r="D755">
        <f t="shared" si="59"/>
        <v>9.7550820469786679</v>
      </c>
      <c r="E755">
        <v>1.2</v>
      </c>
      <c r="F755">
        <v>6.5</v>
      </c>
      <c r="G755">
        <f t="shared" si="55"/>
        <v>7.7</v>
      </c>
      <c r="H755">
        <f t="shared" si="56"/>
        <v>1</v>
      </c>
      <c r="I755">
        <f t="shared" si="56"/>
        <v>1</v>
      </c>
      <c r="J755">
        <f t="shared" si="57"/>
        <v>1</v>
      </c>
      <c r="K755">
        <f t="shared" si="58"/>
        <v>2.273851984957596</v>
      </c>
      <c r="L755">
        <f t="shared" si="58"/>
        <v>0.21876993797892741</v>
      </c>
      <c r="M755">
        <f t="shared" si="58"/>
        <v>2.0550820469786677</v>
      </c>
    </row>
    <row r="756" spans="1:13" x14ac:dyDescent="0.2">
      <c r="A756" s="1">
        <v>9</v>
      </c>
      <c r="B756">
        <v>2.2028728469191972</v>
      </c>
      <c r="C756">
        <v>6.130986008140952</v>
      </c>
      <c r="D756">
        <f t="shared" si="59"/>
        <v>8.33385885506015</v>
      </c>
      <c r="E756">
        <v>0</v>
      </c>
      <c r="F756">
        <v>0.5</v>
      </c>
      <c r="G756">
        <f t="shared" si="55"/>
        <v>0.5</v>
      </c>
      <c r="H756">
        <f t="shared" si="56"/>
        <v>1</v>
      </c>
      <c r="I756">
        <f t="shared" si="56"/>
        <v>0</v>
      </c>
      <c r="J756">
        <f t="shared" si="57"/>
        <v>1</v>
      </c>
      <c r="K756">
        <f t="shared" si="58"/>
        <v>2.2028728469191972</v>
      </c>
      <c r="L756">
        <f t="shared" si="58"/>
        <v>5.630986008140952</v>
      </c>
      <c r="M756">
        <f t="shared" si="58"/>
        <v>7.83385885506015</v>
      </c>
    </row>
    <row r="757" spans="1:13" x14ac:dyDescent="0.2">
      <c r="A757" s="1">
        <v>10</v>
      </c>
      <c r="B757">
        <v>5.3532419640686788</v>
      </c>
      <c r="C757">
        <v>7.2503952818584239</v>
      </c>
      <c r="D757">
        <f t="shared" si="59"/>
        <v>12.603637245927104</v>
      </c>
      <c r="E757">
        <v>10</v>
      </c>
      <c r="F757">
        <v>10</v>
      </c>
      <c r="G757">
        <f t="shared" si="55"/>
        <v>20</v>
      </c>
      <c r="H757">
        <f t="shared" si="56"/>
        <v>1</v>
      </c>
      <c r="I757">
        <f t="shared" si="56"/>
        <v>1</v>
      </c>
      <c r="J757">
        <f t="shared" si="57"/>
        <v>1</v>
      </c>
      <c r="K757">
        <f t="shared" si="58"/>
        <v>4.6467580359313212</v>
      </c>
      <c r="L757">
        <f t="shared" si="58"/>
        <v>2.7496047181415761</v>
      </c>
      <c r="M757">
        <f t="shared" si="58"/>
        <v>7.3963627540728965</v>
      </c>
    </row>
    <row r="758" spans="1:13" x14ac:dyDescent="0.2">
      <c r="A758" s="1">
        <v>11</v>
      </c>
      <c r="B758">
        <v>8.1003185177157473</v>
      </c>
      <c r="C758">
        <v>5.3522022688903218E-3</v>
      </c>
      <c r="D758">
        <f t="shared" si="59"/>
        <v>8.1056707199846372</v>
      </c>
      <c r="E758">
        <v>9.1</v>
      </c>
      <c r="F758">
        <v>8</v>
      </c>
      <c r="G758">
        <f t="shared" si="55"/>
        <v>17.100000000000001</v>
      </c>
      <c r="H758">
        <f t="shared" si="56"/>
        <v>1</v>
      </c>
      <c r="I758">
        <f t="shared" si="56"/>
        <v>0</v>
      </c>
      <c r="J758">
        <f t="shared" si="57"/>
        <v>0</v>
      </c>
      <c r="K758">
        <f t="shared" si="58"/>
        <v>0.99968148228425235</v>
      </c>
      <c r="L758">
        <f t="shared" si="58"/>
        <v>7.9946477977311101</v>
      </c>
      <c r="M758">
        <f t="shared" si="58"/>
        <v>8.9943292800153642</v>
      </c>
    </row>
    <row r="759" spans="1:13" x14ac:dyDescent="0.2">
      <c r="A759" s="1">
        <v>12</v>
      </c>
      <c r="B759">
        <v>8.0618030159810665</v>
      </c>
      <c r="C759">
        <v>6.5128325343774582</v>
      </c>
      <c r="D759">
        <f t="shared" si="59"/>
        <v>14.574635550358526</v>
      </c>
      <c r="E759">
        <v>9.8000000000000007</v>
      </c>
      <c r="F759">
        <v>9</v>
      </c>
      <c r="G759">
        <f t="shared" si="55"/>
        <v>18.8</v>
      </c>
      <c r="H759">
        <f t="shared" si="56"/>
        <v>1</v>
      </c>
      <c r="I759">
        <f t="shared" si="56"/>
        <v>1</v>
      </c>
      <c r="J759">
        <f t="shared" si="57"/>
        <v>1</v>
      </c>
      <c r="K759">
        <f t="shared" si="58"/>
        <v>1.7381969840189342</v>
      </c>
      <c r="L759">
        <f t="shared" si="58"/>
        <v>2.4871674656225418</v>
      </c>
      <c r="M759">
        <f t="shared" si="58"/>
        <v>4.2253644496414751</v>
      </c>
    </row>
    <row r="760" spans="1:13" x14ac:dyDescent="0.2">
      <c r="A760" s="1">
        <v>13</v>
      </c>
      <c r="B760">
        <v>8.1003185177157473</v>
      </c>
      <c r="C760">
        <v>5.3522022688903218E-3</v>
      </c>
      <c r="D760">
        <f t="shared" si="59"/>
        <v>8.1056707199846372</v>
      </c>
      <c r="E760">
        <v>1.8</v>
      </c>
      <c r="F760">
        <v>3</v>
      </c>
      <c r="G760">
        <f t="shared" si="55"/>
        <v>4.8</v>
      </c>
      <c r="H760">
        <f t="shared" si="56"/>
        <v>0</v>
      </c>
      <c r="I760">
        <f t="shared" si="56"/>
        <v>1</v>
      </c>
      <c r="J760">
        <f t="shared" si="57"/>
        <v>1</v>
      </c>
      <c r="K760">
        <f t="shared" si="58"/>
        <v>6.3003185177157475</v>
      </c>
      <c r="L760">
        <f t="shared" si="58"/>
        <v>2.9946477977311097</v>
      </c>
      <c r="M760">
        <f t="shared" si="58"/>
        <v>3.3056707199846374</v>
      </c>
    </row>
    <row r="761" spans="1:13" x14ac:dyDescent="0.2">
      <c r="A761" s="1">
        <v>14</v>
      </c>
      <c r="B761">
        <v>4.1249757828338351</v>
      </c>
      <c r="C761">
        <v>5.2672251673042334</v>
      </c>
      <c r="D761">
        <f t="shared" si="59"/>
        <v>9.3922009501380685</v>
      </c>
      <c r="E761">
        <v>3.6</v>
      </c>
      <c r="F761">
        <v>1.5</v>
      </c>
      <c r="G761">
        <f t="shared" si="55"/>
        <v>5.0999999999999996</v>
      </c>
      <c r="H761">
        <f t="shared" si="56"/>
        <v>1</v>
      </c>
      <c r="I761">
        <f t="shared" si="56"/>
        <v>0</v>
      </c>
      <c r="J761">
        <f t="shared" si="57"/>
        <v>1</v>
      </c>
      <c r="K761">
        <f t="shared" si="58"/>
        <v>0.52497578283383506</v>
      </c>
      <c r="L761">
        <f t="shared" si="58"/>
        <v>3.7672251673042334</v>
      </c>
      <c r="M761">
        <f t="shared" si="58"/>
        <v>4.2922009501380689</v>
      </c>
    </row>
    <row r="762" spans="1:13" x14ac:dyDescent="0.2">
      <c r="A762" s="1">
        <v>0</v>
      </c>
      <c r="B762">
        <v>4.5419976508853921</v>
      </c>
      <c r="C762">
        <v>8.2412338020777529</v>
      </c>
      <c r="D762">
        <f t="shared" si="59"/>
        <v>12.783231452963145</v>
      </c>
      <c r="E762">
        <v>3.4</v>
      </c>
      <c r="F762">
        <v>9.5</v>
      </c>
      <c r="G762">
        <f t="shared" si="55"/>
        <v>12.9</v>
      </c>
      <c r="H762">
        <f t="shared" si="56"/>
        <v>1</v>
      </c>
      <c r="I762">
        <f t="shared" si="56"/>
        <v>1</v>
      </c>
      <c r="J762">
        <f t="shared" si="57"/>
        <v>1</v>
      </c>
      <c r="K762">
        <f t="shared" si="58"/>
        <v>1.1419976508853922</v>
      </c>
      <c r="L762">
        <f t="shared" si="58"/>
        <v>1.2587661979222471</v>
      </c>
      <c r="M762">
        <f t="shared" si="58"/>
        <v>0.11676854703685535</v>
      </c>
    </row>
    <row r="763" spans="1:13" x14ac:dyDescent="0.2">
      <c r="A763" s="1">
        <v>1</v>
      </c>
      <c r="B763">
        <v>6.3906696541695238</v>
      </c>
      <c r="C763">
        <v>6.1613779411722884</v>
      </c>
      <c r="D763">
        <f t="shared" si="59"/>
        <v>12.552047595341811</v>
      </c>
      <c r="E763">
        <v>7.4</v>
      </c>
      <c r="F763">
        <v>7.5</v>
      </c>
      <c r="G763">
        <f t="shared" si="55"/>
        <v>14.9</v>
      </c>
      <c r="H763">
        <f t="shared" si="56"/>
        <v>1</v>
      </c>
      <c r="I763">
        <f t="shared" si="56"/>
        <v>1</v>
      </c>
      <c r="J763">
        <f t="shared" si="57"/>
        <v>1</v>
      </c>
      <c r="K763">
        <f t="shared" si="58"/>
        <v>1.0093303458304765</v>
      </c>
      <c r="L763">
        <f t="shared" si="58"/>
        <v>1.3386220588277116</v>
      </c>
      <c r="M763">
        <f t="shared" si="58"/>
        <v>2.347952404658189</v>
      </c>
    </row>
    <row r="764" spans="1:13" x14ac:dyDescent="0.2">
      <c r="A764" s="1">
        <v>2</v>
      </c>
      <c r="B764">
        <v>11.791285113813011</v>
      </c>
      <c r="C764">
        <v>5.5278453128765292</v>
      </c>
      <c r="D764">
        <f t="shared" si="59"/>
        <v>17.31913042668954</v>
      </c>
      <c r="E764">
        <v>8.4</v>
      </c>
      <c r="F764">
        <v>9</v>
      </c>
      <c r="G764">
        <f t="shared" si="55"/>
        <v>17.399999999999999</v>
      </c>
      <c r="H764">
        <f t="shared" si="56"/>
        <v>1</v>
      </c>
      <c r="I764">
        <f t="shared" si="56"/>
        <v>1</v>
      </c>
      <c r="J764">
        <f t="shared" si="57"/>
        <v>1</v>
      </c>
      <c r="K764">
        <f t="shared" si="58"/>
        <v>3.3912851138130105</v>
      </c>
      <c r="L764">
        <f t="shared" si="58"/>
        <v>3.4721546871234708</v>
      </c>
      <c r="M764">
        <f t="shared" si="58"/>
        <v>8.086957331045852E-2</v>
      </c>
    </row>
    <row r="765" spans="1:13" x14ac:dyDescent="0.2">
      <c r="A765" s="1">
        <v>3</v>
      </c>
      <c r="B765">
        <v>5.6028429582957431</v>
      </c>
      <c r="C765">
        <v>6.0785126700685703</v>
      </c>
      <c r="D765">
        <f t="shared" si="59"/>
        <v>11.681355628364313</v>
      </c>
      <c r="E765">
        <v>6.4</v>
      </c>
      <c r="F765">
        <v>6.5</v>
      </c>
      <c r="G765">
        <f t="shared" si="55"/>
        <v>12.9</v>
      </c>
      <c r="H765">
        <f t="shared" si="56"/>
        <v>1</v>
      </c>
      <c r="I765">
        <f t="shared" si="56"/>
        <v>1</v>
      </c>
      <c r="J765">
        <f t="shared" si="57"/>
        <v>1</v>
      </c>
      <c r="K765">
        <f t="shared" si="58"/>
        <v>0.79715704170425727</v>
      </c>
      <c r="L765">
        <f t="shared" si="58"/>
        <v>0.42148732993142968</v>
      </c>
      <c r="M765">
        <f t="shared" si="58"/>
        <v>1.218644371635687</v>
      </c>
    </row>
    <row r="766" spans="1:13" x14ac:dyDescent="0.2">
      <c r="A766" s="1">
        <v>4</v>
      </c>
      <c r="B766">
        <v>5.3528670147537127</v>
      </c>
      <c r="C766">
        <v>3.1527973179849429</v>
      </c>
      <c r="D766">
        <f t="shared" si="59"/>
        <v>8.5056643327386556</v>
      </c>
      <c r="E766">
        <v>2.8</v>
      </c>
      <c r="F766">
        <v>0</v>
      </c>
      <c r="G766">
        <f t="shared" si="55"/>
        <v>2.8</v>
      </c>
      <c r="H766">
        <f t="shared" si="56"/>
        <v>0</v>
      </c>
      <c r="I766">
        <f t="shared" si="56"/>
        <v>1</v>
      </c>
      <c r="J766">
        <f t="shared" si="57"/>
        <v>1</v>
      </c>
      <c r="K766">
        <f t="shared" si="58"/>
        <v>2.5528670147537129</v>
      </c>
      <c r="L766">
        <f t="shared" si="58"/>
        <v>3.1527973179849429</v>
      </c>
      <c r="M766">
        <f t="shared" si="58"/>
        <v>5.7056643327386558</v>
      </c>
    </row>
    <row r="767" spans="1:13" x14ac:dyDescent="0.2">
      <c r="A767" s="1">
        <v>5</v>
      </c>
      <c r="B767">
        <v>4.0560104668396102</v>
      </c>
      <c r="C767">
        <v>7.1284067653730121</v>
      </c>
      <c r="D767">
        <f t="shared" si="59"/>
        <v>11.184417232212622</v>
      </c>
      <c r="E767">
        <v>6</v>
      </c>
      <c r="F767">
        <v>6.5</v>
      </c>
      <c r="G767">
        <f t="shared" si="55"/>
        <v>12.5</v>
      </c>
      <c r="H767">
        <f t="shared" si="56"/>
        <v>0</v>
      </c>
      <c r="I767">
        <f t="shared" si="56"/>
        <v>1</v>
      </c>
      <c r="J767">
        <f t="shared" si="57"/>
        <v>1</v>
      </c>
      <c r="K767">
        <f t="shared" si="58"/>
        <v>1.9439895331603898</v>
      </c>
      <c r="L767">
        <f t="shared" si="58"/>
        <v>0.6284067653730121</v>
      </c>
      <c r="M767">
        <f t="shared" si="58"/>
        <v>1.3155827677873777</v>
      </c>
    </row>
    <row r="768" spans="1:13" x14ac:dyDescent="0.2">
      <c r="A768" s="1">
        <v>6</v>
      </c>
      <c r="B768">
        <v>0.97920769257471052</v>
      </c>
      <c r="C768">
        <v>6.1310790829446562</v>
      </c>
      <c r="D768">
        <f t="shared" si="59"/>
        <v>7.1102867755193664</v>
      </c>
      <c r="E768">
        <v>4.5</v>
      </c>
      <c r="F768">
        <v>9.5</v>
      </c>
      <c r="G768">
        <f t="shared" si="55"/>
        <v>14</v>
      </c>
      <c r="H768">
        <f t="shared" si="56"/>
        <v>1</v>
      </c>
      <c r="I768">
        <f t="shared" si="56"/>
        <v>1</v>
      </c>
      <c r="J768">
        <f t="shared" si="57"/>
        <v>0</v>
      </c>
      <c r="K768">
        <f t="shared" si="58"/>
        <v>3.5207923074252894</v>
      </c>
      <c r="L768">
        <f t="shared" si="58"/>
        <v>3.3689209170553438</v>
      </c>
      <c r="M768">
        <f t="shared" si="58"/>
        <v>6.8897132244806336</v>
      </c>
    </row>
    <row r="769" spans="1:13" x14ac:dyDescent="0.2">
      <c r="A769" s="1">
        <v>7</v>
      </c>
      <c r="B769">
        <v>6.9098744951009996</v>
      </c>
      <c r="C769">
        <v>3.045228044297299</v>
      </c>
      <c r="D769">
        <f t="shared" si="59"/>
        <v>9.9551025393982986</v>
      </c>
      <c r="E769">
        <v>7.4</v>
      </c>
      <c r="F769">
        <v>7.5</v>
      </c>
      <c r="G769">
        <f t="shared" si="55"/>
        <v>14.9</v>
      </c>
      <c r="H769">
        <f t="shared" si="56"/>
        <v>1</v>
      </c>
      <c r="I769">
        <f t="shared" si="56"/>
        <v>0</v>
      </c>
      <c r="J769">
        <f t="shared" si="57"/>
        <v>0</v>
      </c>
      <c r="K769">
        <f t="shared" si="58"/>
        <v>0.49012550489900075</v>
      </c>
      <c r="L769">
        <f t="shared" si="58"/>
        <v>4.454771955702701</v>
      </c>
      <c r="M769">
        <f t="shared" si="58"/>
        <v>4.9448974606017018</v>
      </c>
    </row>
    <row r="770" spans="1:13" x14ac:dyDescent="0.2">
      <c r="A770" s="1">
        <v>8</v>
      </c>
      <c r="B770">
        <v>4.9373471594571061</v>
      </c>
      <c r="C770">
        <v>6.5601448287009747</v>
      </c>
      <c r="D770">
        <f t="shared" si="59"/>
        <v>11.497491988158082</v>
      </c>
      <c r="E770">
        <v>1.8</v>
      </c>
      <c r="F770">
        <v>8</v>
      </c>
      <c r="G770">
        <f t="shared" ref="G770:G833" si="60">F770+E770</f>
        <v>9.8000000000000007</v>
      </c>
      <c r="H770">
        <f t="shared" ref="H770:I833" si="61">IF(OR(AND(B770&gt;=5,E770&gt;=5),AND(B770&lt;5,E770&lt;5)),1,0)</f>
        <v>1</v>
      </c>
      <c r="I770">
        <f t="shared" si="61"/>
        <v>1</v>
      </c>
      <c r="J770">
        <f t="shared" ref="J770:J833" si="62">IF(OR(AND(D770&gt;=10,G770&gt;=10),AND(D770&lt;10,G770&lt;10)),1,0)</f>
        <v>0</v>
      </c>
      <c r="K770">
        <f t="shared" ref="K770:M833" si="63">ABS(B770-E770)</f>
        <v>3.1373471594571063</v>
      </c>
      <c r="L770">
        <f t="shared" si="63"/>
        <v>1.4398551712990253</v>
      </c>
      <c r="M770">
        <f t="shared" si="63"/>
        <v>1.697491988158081</v>
      </c>
    </row>
    <row r="771" spans="1:13" x14ac:dyDescent="0.2">
      <c r="A771" s="1">
        <v>9</v>
      </c>
      <c r="B771">
        <v>4.1195959342737254</v>
      </c>
      <c r="C771">
        <v>6.6420526324058189</v>
      </c>
      <c r="D771">
        <f t="shared" ref="D771:D834" si="64">C771+B771</f>
        <v>10.761648566679543</v>
      </c>
      <c r="E771">
        <v>5.6</v>
      </c>
      <c r="F771">
        <v>7</v>
      </c>
      <c r="G771">
        <f t="shared" si="60"/>
        <v>12.6</v>
      </c>
      <c r="H771">
        <f t="shared" si="61"/>
        <v>0</v>
      </c>
      <c r="I771">
        <f t="shared" si="61"/>
        <v>1</v>
      </c>
      <c r="J771">
        <f t="shared" si="62"/>
        <v>1</v>
      </c>
      <c r="K771">
        <f t="shared" si="63"/>
        <v>1.4804040657262743</v>
      </c>
      <c r="L771">
        <f t="shared" si="63"/>
        <v>0.35794736759418111</v>
      </c>
      <c r="M771">
        <f t="shared" si="63"/>
        <v>1.8383514333204563</v>
      </c>
    </row>
    <row r="772" spans="1:13" x14ac:dyDescent="0.2">
      <c r="A772" s="1">
        <v>10</v>
      </c>
      <c r="B772">
        <v>6.8961361148539337</v>
      </c>
      <c r="C772">
        <v>2.7497397406899071</v>
      </c>
      <c r="D772">
        <f t="shared" si="64"/>
        <v>9.6458758555438404</v>
      </c>
      <c r="E772">
        <v>0</v>
      </c>
      <c r="F772">
        <v>0</v>
      </c>
      <c r="G772">
        <f t="shared" si="60"/>
        <v>0</v>
      </c>
      <c r="H772">
        <f t="shared" si="61"/>
        <v>0</v>
      </c>
      <c r="I772">
        <f t="shared" si="61"/>
        <v>1</v>
      </c>
      <c r="J772">
        <f t="shared" si="62"/>
        <v>1</v>
      </c>
      <c r="K772">
        <f t="shared" si="63"/>
        <v>6.8961361148539337</v>
      </c>
      <c r="L772">
        <f t="shared" si="63"/>
        <v>2.7497397406899071</v>
      </c>
      <c r="M772">
        <f t="shared" si="63"/>
        <v>9.6458758555438404</v>
      </c>
    </row>
    <row r="773" spans="1:13" x14ac:dyDescent="0.2">
      <c r="A773" s="1">
        <v>11</v>
      </c>
      <c r="B773">
        <v>4.7479510236467144</v>
      </c>
      <c r="C773">
        <v>8.6348273982426704</v>
      </c>
      <c r="D773">
        <f t="shared" si="64"/>
        <v>13.382778421889384</v>
      </c>
      <c r="E773">
        <v>2.5</v>
      </c>
      <c r="F773">
        <v>7</v>
      </c>
      <c r="G773">
        <f t="shared" si="60"/>
        <v>9.5</v>
      </c>
      <c r="H773">
        <f t="shared" si="61"/>
        <v>1</v>
      </c>
      <c r="I773">
        <f t="shared" si="61"/>
        <v>1</v>
      </c>
      <c r="J773">
        <f t="shared" si="62"/>
        <v>0</v>
      </c>
      <c r="K773">
        <f t="shared" si="63"/>
        <v>2.2479510236467144</v>
      </c>
      <c r="L773">
        <f t="shared" si="63"/>
        <v>1.6348273982426704</v>
      </c>
      <c r="M773">
        <f t="shared" si="63"/>
        <v>3.8827784218893839</v>
      </c>
    </row>
    <row r="774" spans="1:13" x14ac:dyDescent="0.2">
      <c r="A774" s="1">
        <v>12</v>
      </c>
      <c r="B774">
        <v>6.3659968963161582</v>
      </c>
      <c r="C774">
        <v>6.0477914304430147</v>
      </c>
      <c r="D774">
        <f t="shared" si="64"/>
        <v>12.413788326759173</v>
      </c>
      <c r="E774">
        <v>9.6</v>
      </c>
      <c r="F774">
        <v>9</v>
      </c>
      <c r="G774">
        <f t="shared" si="60"/>
        <v>18.600000000000001</v>
      </c>
      <c r="H774">
        <f t="shared" si="61"/>
        <v>1</v>
      </c>
      <c r="I774">
        <f t="shared" si="61"/>
        <v>1</v>
      </c>
      <c r="J774">
        <f t="shared" si="62"/>
        <v>1</v>
      </c>
      <c r="K774">
        <f t="shared" si="63"/>
        <v>3.2340031036838415</v>
      </c>
      <c r="L774">
        <f t="shared" si="63"/>
        <v>2.9522085695569853</v>
      </c>
      <c r="M774">
        <f t="shared" si="63"/>
        <v>6.1862116732408285</v>
      </c>
    </row>
    <row r="775" spans="1:13" x14ac:dyDescent="0.2">
      <c r="A775" s="1">
        <v>13</v>
      </c>
      <c r="B775">
        <v>3.8533313559683671</v>
      </c>
      <c r="C775">
        <v>2.435195333016702</v>
      </c>
      <c r="D775">
        <f t="shared" si="64"/>
        <v>6.2885266889850691</v>
      </c>
      <c r="E775">
        <v>8</v>
      </c>
      <c r="F775">
        <v>6.5</v>
      </c>
      <c r="G775">
        <f t="shared" si="60"/>
        <v>14.5</v>
      </c>
      <c r="H775">
        <f t="shared" si="61"/>
        <v>0</v>
      </c>
      <c r="I775">
        <f t="shared" si="61"/>
        <v>0</v>
      </c>
      <c r="J775">
        <f t="shared" si="62"/>
        <v>0</v>
      </c>
      <c r="K775">
        <f t="shared" si="63"/>
        <v>4.1466686440316334</v>
      </c>
      <c r="L775">
        <f t="shared" si="63"/>
        <v>4.0648046669832976</v>
      </c>
      <c r="M775">
        <f t="shared" si="63"/>
        <v>8.2114733110149309</v>
      </c>
    </row>
    <row r="776" spans="1:13" x14ac:dyDescent="0.2">
      <c r="A776" s="1">
        <v>14</v>
      </c>
      <c r="B776">
        <v>3.8533313559683671</v>
      </c>
      <c r="C776">
        <v>6.3752614205505562</v>
      </c>
      <c r="D776">
        <f t="shared" si="64"/>
        <v>10.228592776518923</v>
      </c>
      <c r="E776">
        <v>3.8</v>
      </c>
      <c r="F776">
        <v>4.5</v>
      </c>
      <c r="G776">
        <f t="shared" si="60"/>
        <v>8.3000000000000007</v>
      </c>
      <c r="H776">
        <f t="shared" si="61"/>
        <v>1</v>
      </c>
      <c r="I776">
        <f t="shared" si="61"/>
        <v>0</v>
      </c>
      <c r="J776">
        <f t="shared" si="62"/>
        <v>0</v>
      </c>
      <c r="K776">
        <f t="shared" si="63"/>
        <v>5.3331355968367244E-2</v>
      </c>
      <c r="L776">
        <f t="shared" si="63"/>
        <v>1.8752614205505562</v>
      </c>
      <c r="M776">
        <f t="shared" si="63"/>
        <v>1.9285927765189221</v>
      </c>
    </row>
    <row r="777" spans="1:13" x14ac:dyDescent="0.2">
      <c r="A777" s="1">
        <v>0</v>
      </c>
      <c r="B777">
        <v>4.1001868433540283</v>
      </c>
      <c r="C777">
        <v>6.5570440887790449</v>
      </c>
      <c r="D777">
        <f t="shared" si="64"/>
        <v>10.657230932133073</v>
      </c>
      <c r="E777">
        <v>5.9</v>
      </c>
      <c r="F777">
        <v>8.5</v>
      </c>
      <c r="G777">
        <f t="shared" si="60"/>
        <v>14.4</v>
      </c>
      <c r="H777">
        <f t="shared" si="61"/>
        <v>0</v>
      </c>
      <c r="I777">
        <f t="shared" si="61"/>
        <v>1</v>
      </c>
      <c r="J777">
        <f t="shared" si="62"/>
        <v>1</v>
      </c>
      <c r="K777">
        <f t="shared" si="63"/>
        <v>1.7998131566459721</v>
      </c>
      <c r="L777">
        <f t="shared" si="63"/>
        <v>1.9429559112209551</v>
      </c>
      <c r="M777">
        <f t="shared" si="63"/>
        <v>3.7427690678669272</v>
      </c>
    </row>
    <row r="778" spans="1:13" x14ac:dyDescent="0.2">
      <c r="A778" s="1">
        <v>1</v>
      </c>
      <c r="B778">
        <v>2.3146236461637488</v>
      </c>
      <c r="C778">
        <v>8.494235164520763</v>
      </c>
      <c r="D778">
        <f t="shared" si="64"/>
        <v>10.808858810684512</v>
      </c>
      <c r="E778">
        <v>0</v>
      </c>
      <c r="F778">
        <v>7.5</v>
      </c>
      <c r="G778">
        <f t="shared" si="60"/>
        <v>7.5</v>
      </c>
      <c r="H778">
        <f t="shared" si="61"/>
        <v>1</v>
      </c>
      <c r="I778">
        <f t="shared" si="61"/>
        <v>1</v>
      </c>
      <c r="J778">
        <f t="shared" si="62"/>
        <v>0</v>
      </c>
      <c r="K778">
        <f t="shared" si="63"/>
        <v>2.3146236461637488</v>
      </c>
      <c r="L778">
        <f t="shared" si="63"/>
        <v>0.99423516452076299</v>
      </c>
      <c r="M778">
        <f t="shared" si="63"/>
        <v>3.3088588106845123</v>
      </c>
    </row>
    <row r="779" spans="1:13" x14ac:dyDescent="0.2">
      <c r="A779" s="1">
        <v>2</v>
      </c>
      <c r="B779">
        <v>4.8801940356795273</v>
      </c>
      <c r="C779">
        <v>6.1866072798421037</v>
      </c>
      <c r="D779">
        <f t="shared" si="64"/>
        <v>11.06680131552163</v>
      </c>
      <c r="E779">
        <v>8.1999999999999993</v>
      </c>
      <c r="F779">
        <v>6.5</v>
      </c>
      <c r="G779">
        <f t="shared" si="60"/>
        <v>14.7</v>
      </c>
      <c r="H779">
        <f t="shared" si="61"/>
        <v>0</v>
      </c>
      <c r="I779">
        <f t="shared" si="61"/>
        <v>1</v>
      </c>
      <c r="J779">
        <f t="shared" si="62"/>
        <v>1</v>
      </c>
      <c r="K779">
        <f t="shared" si="63"/>
        <v>3.319805964320472</v>
      </c>
      <c r="L779">
        <f t="shared" si="63"/>
        <v>0.31339272015789632</v>
      </c>
      <c r="M779">
        <f t="shared" si="63"/>
        <v>3.6331986844783692</v>
      </c>
    </row>
    <row r="780" spans="1:13" x14ac:dyDescent="0.2">
      <c r="A780" s="1">
        <v>3</v>
      </c>
      <c r="B780">
        <v>3.3848429995161391</v>
      </c>
      <c r="C780">
        <v>4.1548007428713154</v>
      </c>
      <c r="D780">
        <f t="shared" si="64"/>
        <v>7.5396437423874545</v>
      </c>
      <c r="E780">
        <v>0</v>
      </c>
      <c r="F780">
        <v>0</v>
      </c>
      <c r="G780">
        <f t="shared" si="60"/>
        <v>0</v>
      </c>
      <c r="H780">
        <f t="shared" si="61"/>
        <v>1</v>
      </c>
      <c r="I780">
        <f t="shared" si="61"/>
        <v>1</v>
      </c>
      <c r="J780">
        <f t="shared" si="62"/>
        <v>1</v>
      </c>
      <c r="K780">
        <f t="shared" si="63"/>
        <v>3.3848429995161391</v>
      </c>
      <c r="L780">
        <f t="shared" si="63"/>
        <v>4.1548007428713154</v>
      </c>
      <c r="M780">
        <f t="shared" si="63"/>
        <v>7.5396437423874545</v>
      </c>
    </row>
    <row r="781" spans="1:13" x14ac:dyDescent="0.2">
      <c r="A781" s="1">
        <v>4</v>
      </c>
      <c r="B781">
        <v>6.4732647808870389</v>
      </c>
      <c r="C781">
        <v>6.478745176967311</v>
      </c>
      <c r="D781">
        <f t="shared" si="64"/>
        <v>12.952009957854351</v>
      </c>
      <c r="E781">
        <v>2.5</v>
      </c>
      <c r="F781">
        <v>6</v>
      </c>
      <c r="G781">
        <f t="shared" si="60"/>
        <v>8.5</v>
      </c>
      <c r="H781">
        <f t="shared" si="61"/>
        <v>0</v>
      </c>
      <c r="I781">
        <f t="shared" si="61"/>
        <v>1</v>
      </c>
      <c r="J781">
        <f t="shared" si="62"/>
        <v>0</v>
      </c>
      <c r="K781">
        <f t="shared" si="63"/>
        <v>3.9732647808870389</v>
      </c>
      <c r="L781">
        <f t="shared" si="63"/>
        <v>0.478745176967311</v>
      </c>
      <c r="M781">
        <f t="shared" si="63"/>
        <v>4.4520099578543508</v>
      </c>
    </row>
    <row r="782" spans="1:13" x14ac:dyDescent="0.2">
      <c r="A782" s="1">
        <v>5</v>
      </c>
      <c r="B782">
        <v>5.1193207618884706</v>
      </c>
      <c r="C782">
        <v>6.286457273547934</v>
      </c>
      <c r="D782">
        <f t="shared" si="64"/>
        <v>11.405778035436406</v>
      </c>
      <c r="E782">
        <v>6.6</v>
      </c>
      <c r="F782">
        <v>6.5</v>
      </c>
      <c r="G782">
        <f t="shared" si="60"/>
        <v>13.1</v>
      </c>
      <c r="H782">
        <f t="shared" si="61"/>
        <v>1</v>
      </c>
      <c r="I782">
        <f t="shared" si="61"/>
        <v>1</v>
      </c>
      <c r="J782">
        <f t="shared" si="62"/>
        <v>1</v>
      </c>
      <c r="K782">
        <f t="shared" si="63"/>
        <v>1.480679238111529</v>
      </c>
      <c r="L782">
        <f t="shared" si="63"/>
        <v>0.21354272645206596</v>
      </c>
      <c r="M782">
        <f t="shared" si="63"/>
        <v>1.6942219645635941</v>
      </c>
    </row>
    <row r="783" spans="1:13" x14ac:dyDescent="0.2">
      <c r="A783" s="1">
        <v>6</v>
      </c>
      <c r="B783">
        <v>6.5600354708279172</v>
      </c>
      <c r="C783">
        <v>9.1847160617741217</v>
      </c>
      <c r="D783">
        <f t="shared" si="64"/>
        <v>15.744751532602038</v>
      </c>
      <c r="E783">
        <v>9.6999999999999993</v>
      </c>
      <c r="F783">
        <v>9</v>
      </c>
      <c r="G783">
        <f t="shared" si="60"/>
        <v>18.7</v>
      </c>
      <c r="H783">
        <f t="shared" si="61"/>
        <v>1</v>
      </c>
      <c r="I783">
        <f t="shared" si="61"/>
        <v>1</v>
      </c>
      <c r="J783">
        <f t="shared" si="62"/>
        <v>1</v>
      </c>
      <c r="K783">
        <f t="shared" si="63"/>
        <v>3.1399645291720821</v>
      </c>
      <c r="L783">
        <f t="shared" si="63"/>
        <v>0.1847160617741217</v>
      </c>
      <c r="M783">
        <f t="shared" si="63"/>
        <v>2.9552484673979613</v>
      </c>
    </row>
    <row r="784" spans="1:13" x14ac:dyDescent="0.2">
      <c r="A784" s="1">
        <v>7</v>
      </c>
      <c r="B784">
        <v>6.9851735975664866</v>
      </c>
      <c r="C784">
        <v>6.5269333805366534</v>
      </c>
      <c r="D784">
        <f t="shared" si="64"/>
        <v>13.512106978103141</v>
      </c>
      <c r="E784">
        <v>7.8</v>
      </c>
      <c r="F784">
        <v>6</v>
      </c>
      <c r="G784">
        <f t="shared" si="60"/>
        <v>13.8</v>
      </c>
      <c r="H784">
        <f t="shared" si="61"/>
        <v>1</v>
      </c>
      <c r="I784">
        <f t="shared" si="61"/>
        <v>1</v>
      </c>
      <c r="J784">
        <f t="shared" si="62"/>
        <v>1</v>
      </c>
      <c r="K784">
        <f t="shared" si="63"/>
        <v>0.81482640243351323</v>
      </c>
      <c r="L784">
        <f t="shared" si="63"/>
        <v>0.5269333805366534</v>
      </c>
      <c r="M784">
        <f t="shared" si="63"/>
        <v>0.28789302189685984</v>
      </c>
    </row>
    <row r="785" spans="1:13" x14ac:dyDescent="0.2">
      <c r="A785" s="1">
        <v>8</v>
      </c>
      <c r="B785">
        <v>6.6203355598270717</v>
      </c>
      <c r="C785">
        <v>6.9221534258517243</v>
      </c>
      <c r="D785">
        <f t="shared" si="64"/>
        <v>13.542488985678796</v>
      </c>
      <c r="E785">
        <v>8.4</v>
      </c>
      <c r="F785">
        <v>10</v>
      </c>
      <c r="G785">
        <f t="shared" si="60"/>
        <v>18.399999999999999</v>
      </c>
      <c r="H785">
        <f t="shared" si="61"/>
        <v>1</v>
      </c>
      <c r="I785">
        <f t="shared" si="61"/>
        <v>1</v>
      </c>
      <c r="J785">
        <f t="shared" si="62"/>
        <v>1</v>
      </c>
      <c r="K785">
        <f t="shared" si="63"/>
        <v>1.7796644401729287</v>
      </c>
      <c r="L785">
        <f t="shared" si="63"/>
        <v>3.0778465741482757</v>
      </c>
      <c r="M785">
        <f t="shared" si="63"/>
        <v>4.8575110143212026</v>
      </c>
    </row>
    <row r="786" spans="1:13" x14ac:dyDescent="0.2">
      <c r="A786" s="1">
        <v>9</v>
      </c>
      <c r="B786">
        <v>2.557913385725</v>
      </c>
      <c r="C786">
        <v>6.6368190715092243</v>
      </c>
      <c r="D786">
        <f t="shared" si="64"/>
        <v>9.1947324572342239</v>
      </c>
      <c r="E786">
        <v>8.8000000000000007</v>
      </c>
      <c r="F786">
        <v>9.5</v>
      </c>
      <c r="G786">
        <f t="shared" si="60"/>
        <v>18.3</v>
      </c>
      <c r="H786">
        <f t="shared" si="61"/>
        <v>0</v>
      </c>
      <c r="I786">
        <f t="shared" si="61"/>
        <v>1</v>
      </c>
      <c r="J786">
        <f t="shared" si="62"/>
        <v>0</v>
      </c>
      <c r="K786">
        <f t="shared" si="63"/>
        <v>6.2420866142750011</v>
      </c>
      <c r="L786">
        <f t="shared" si="63"/>
        <v>2.8631809284907757</v>
      </c>
      <c r="M786">
        <f t="shared" si="63"/>
        <v>9.1052675427657768</v>
      </c>
    </row>
    <row r="787" spans="1:13" x14ac:dyDescent="0.2">
      <c r="A787" s="1">
        <v>10</v>
      </c>
      <c r="B787">
        <v>0.28058909815987448</v>
      </c>
      <c r="C787">
        <v>7.2307312994207944</v>
      </c>
      <c r="D787">
        <f t="shared" si="64"/>
        <v>7.5113203975806693</v>
      </c>
      <c r="E787">
        <v>9.4</v>
      </c>
      <c r="F787">
        <v>10</v>
      </c>
      <c r="G787">
        <f t="shared" si="60"/>
        <v>19.399999999999999</v>
      </c>
      <c r="H787">
        <f t="shared" si="61"/>
        <v>0</v>
      </c>
      <c r="I787">
        <f t="shared" si="61"/>
        <v>1</v>
      </c>
      <c r="J787">
        <f t="shared" si="62"/>
        <v>0</v>
      </c>
      <c r="K787">
        <f t="shared" si="63"/>
        <v>9.1194109018401264</v>
      </c>
      <c r="L787">
        <f t="shared" si="63"/>
        <v>2.7692687005792056</v>
      </c>
      <c r="M787">
        <f t="shared" si="63"/>
        <v>11.88867960241933</v>
      </c>
    </row>
    <row r="788" spans="1:13" x14ac:dyDescent="0.2">
      <c r="A788" s="1">
        <v>11</v>
      </c>
      <c r="B788">
        <v>5.5470749764745344</v>
      </c>
      <c r="C788">
        <v>6.3285586340438797</v>
      </c>
      <c r="D788">
        <f t="shared" si="64"/>
        <v>11.875633610518413</v>
      </c>
      <c r="E788">
        <v>3.7</v>
      </c>
      <c r="F788">
        <v>9</v>
      </c>
      <c r="G788">
        <f t="shared" si="60"/>
        <v>12.7</v>
      </c>
      <c r="H788">
        <f t="shared" si="61"/>
        <v>0</v>
      </c>
      <c r="I788">
        <f t="shared" si="61"/>
        <v>1</v>
      </c>
      <c r="J788">
        <f t="shared" si="62"/>
        <v>1</v>
      </c>
      <c r="K788">
        <f t="shared" si="63"/>
        <v>1.8470749764745342</v>
      </c>
      <c r="L788">
        <f t="shared" si="63"/>
        <v>2.6714413659561203</v>
      </c>
      <c r="M788">
        <f t="shared" si="63"/>
        <v>0.82436638948158603</v>
      </c>
    </row>
    <row r="789" spans="1:13" x14ac:dyDescent="0.2">
      <c r="A789" s="1">
        <v>12</v>
      </c>
      <c r="B789">
        <v>3.429194337187611</v>
      </c>
      <c r="C789">
        <v>6.9749036329146881</v>
      </c>
      <c r="D789">
        <f t="shared" si="64"/>
        <v>10.404097970102299</v>
      </c>
      <c r="E789">
        <v>3</v>
      </c>
      <c r="F789">
        <v>4</v>
      </c>
      <c r="G789">
        <f t="shared" si="60"/>
        <v>7</v>
      </c>
      <c r="H789">
        <f t="shared" si="61"/>
        <v>1</v>
      </c>
      <c r="I789">
        <f t="shared" si="61"/>
        <v>0</v>
      </c>
      <c r="J789">
        <f t="shared" si="62"/>
        <v>0</v>
      </c>
      <c r="K789">
        <f t="shared" si="63"/>
        <v>0.42919433718761102</v>
      </c>
      <c r="L789">
        <f t="shared" si="63"/>
        <v>2.9749036329146881</v>
      </c>
      <c r="M789">
        <f t="shared" si="63"/>
        <v>3.4040979701022991</v>
      </c>
    </row>
    <row r="790" spans="1:13" x14ac:dyDescent="0.2">
      <c r="A790" s="1">
        <v>13</v>
      </c>
      <c r="B790">
        <v>5.4000301624073721</v>
      </c>
      <c r="C790">
        <v>6.6629458269583131</v>
      </c>
      <c r="D790">
        <f t="shared" si="64"/>
        <v>12.062975989365686</v>
      </c>
      <c r="E790">
        <v>7.6</v>
      </c>
      <c r="F790">
        <v>9</v>
      </c>
      <c r="G790">
        <f t="shared" si="60"/>
        <v>16.600000000000001</v>
      </c>
      <c r="H790">
        <f t="shared" si="61"/>
        <v>1</v>
      </c>
      <c r="I790">
        <f t="shared" si="61"/>
        <v>1</v>
      </c>
      <c r="J790">
        <f t="shared" si="62"/>
        <v>1</v>
      </c>
      <c r="K790">
        <f t="shared" si="63"/>
        <v>2.1999698375926275</v>
      </c>
      <c r="L790">
        <f t="shared" si="63"/>
        <v>2.3370541730416869</v>
      </c>
      <c r="M790">
        <f t="shared" si="63"/>
        <v>4.5370240106343154</v>
      </c>
    </row>
    <row r="791" spans="1:13" x14ac:dyDescent="0.2">
      <c r="A791" s="1">
        <v>14</v>
      </c>
      <c r="B791">
        <v>9.1180642501509919</v>
      </c>
      <c r="C791">
        <v>2.7510524307414119</v>
      </c>
      <c r="D791">
        <f t="shared" si="64"/>
        <v>11.869116680892404</v>
      </c>
      <c r="E791">
        <v>0</v>
      </c>
      <c r="F791">
        <v>0</v>
      </c>
      <c r="G791">
        <f t="shared" si="60"/>
        <v>0</v>
      </c>
      <c r="H791">
        <f t="shared" si="61"/>
        <v>0</v>
      </c>
      <c r="I791">
        <f t="shared" si="61"/>
        <v>1</v>
      </c>
      <c r="J791">
        <f t="shared" si="62"/>
        <v>0</v>
      </c>
      <c r="K791">
        <f t="shared" si="63"/>
        <v>9.1180642501509919</v>
      </c>
      <c r="L791">
        <f t="shared" si="63"/>
        <v>2.7510524307414119</v>
      </c>
      <c r="M791">
        <f t="shared" si="63"/>
        <v>11.869116680892404</v>
      </c>
    </row>
    <row r="792" spans="1:13" x14ac:dyDescent="0.2">
      <c r="A792" s="1">
        <v>0</v>
      </c>
      <c r="B792">
        <v>4.5647862219256554</v>
      </c>
      <c r="C792">
        <v>6.3169466076143248</v>
      </c>
      <c r="D792">
        <f t="shared" si="64"/>
        <v>10.881732829539981</v>
      </c>
      <c r="E792">
        <v>7</v>
      </c>
      <c r="F792">
        <v>7.5</v>
      </c>
      <c r="G792">
        <f t="shared" si="60"/>
        <v>14.5</v>
      </c>
      <c r="H792">
        <f t="shared" si="61"/>
        <v>0</v>
      </c>
      <c r="I792">
        <f t="shared" si="61"/>
        <v>1</v>
      </c>
      <c r="J792">
        <f t="shared" si="62"/>
        <v>1</v>
      </c>
      <c r="K792">
        <f t="shared" si="63"/>
        <v>2.4352137780743446</v>
      </c>
      <c r="L792">
        <f t="shared" si="63"/>
        <v>1.1830533923856752</v>
      </c>
      <c r="M792">
        <f t="shared" si="63"/>
        <v>3.6182671704600189</v>
      </c>
    </row>
    <row r="793" spans="1:13" x14ac:dyDescent="0.2">
      <c r="A793" s="1">
        <v>1</v>
      </c>
      <c r="B793">
        <v>4.1850964480450452</v>
      </c>
      <c r="C793">
        <v>8.5320582203151432</v>
      </c>
      <c r="D793">
        <f t="shared" si="64"/>
        <v>12.717154668360187</v>
      </c>
      <c r="E793">
        <v>1.8</v>
      </c>
      <c r="F793">
        <v>6.5</v>
      </c>
      <c r="G793">
        <f t="shared" si="60"/>
        <v>8.3000000000000007</v>
      </c>
      <c r="H793">
        <f t="shared" si="61"/>
        <v>1</v>
      </c>
      <c r="I793">
        <f t="shared" si="61"/>
        <v>1</v>
      </c>
      <c r="J793">
        <f t="shared" si="62"/>
        <v>0</v>
      </c>
      <c r="K793">
        <f t="shared" si="63"/>
        <v>2.3850964480450454</v>
      </c>
      <c r="L793">
        <f t="shared" si="63"/>
        <v>2.0320582203151432</v>
      </c>
      <c r="M793">
        <f t="shared" si="63"/>
        <v>4.4171546683601868</v>
      </c>
    </row>
    <row r="794" spans="1:13" x14ac:dyDescent="0.2">
      <c r="A794" s="1">
        <v>2</v>
      </c>
      <c r="B794">
        <v>4.58735626131232</v>
      </c>
      <c r="C794">
        <v>-0.43153230123761799</v>
      </c>
      <c r="D794">
        <f t="shared" si="64"/>
        <v>4.1558239600747022</v>
      </c>
      <c r="E794">
        <v>0</v>
      </c>
      <c r="F794">
        <v>0</v>
      </c>
      <c r="G794">
        <f t="shared" si="60"/>
        <v>0</v>
      </c>
      <c r="H794">
        <f t="shared" si="61"/>
        <v>1</v>
      </c>
      <c r="I794">
        <f t="shared" si="61"/>
        <v>1</v>
      </c>
      <c r="J794">
        <f t="shared" si="62"/>
        <v>1</v>
      </c>
      <c r="K794">
        <f t="shared" si="63"/>
        <v>4.58735626131232</v>
      </c>
      <c r="L794">
        <f t="shared" si="63"/>
        <v>0.43153230123761799</v>
      </c>
      <c r="M794">
        <f t="shared" si="63"/>
        <v>4.1558239600747022</v>
      </c>
    </row>
    <row r="795" spans="1:13" x14ac:dyDescent="0.2">
      <c r="A795" s="1">
        <v>3</v>
      </c>
      <c r="B795">
        <v>3.9513514323194818</v>
      </c>
      <c r="C795">
        <v>5.8732543769255177</v>
      </c>
      <c r="D795">
        <f t="shared" si="64"/>
        <v>9.8246058092449999</v>
      </c>
      <c r="E795">
        <v>4.8</v>
      </c>
      <c r="F795">
        <v>6</v>
      </c>
      <c r="G795">
        <f t="shared" si="60"/>
        <v>10.8</v>
      </c>
      <c r="H795">
        <f t="shared" si="61"/>
        <v>1</v>
      </c>
      <c r="I795">
        <f t="shared" si="61"/>
        <v>1</v>
      </c>
      <c r="J795">
        <f t="shared" si="62"/>
        <v>0</v>
      </c>
      <c r="K795">
        <f t="shared" si="63"/>
        <v>0.848648567680518</v>
      </c>
      <c r="L795">
        <f t="shared" si="63"/>
        <v>0.12674562307448234</v>
      </c>
      <c r="M795">
        <f t="shared" si="63"/>
        <v>0.97539419075500078</v>
      </c>
    </row>
    <row r="796" spans="1:13" x14ac:dyDescent="0.2">
      <c r="A796" s="1">
        <v>4</v>
      </c>
      <c r="B796">
        <v>7.3576356837754817</v>
      </c>
      <c r="C796">
        <v>5.8365055963003813</v>
      </c>
      <c r="D796">
        <f t="shared" si="64"/>
        <v>13.194141280075863</v>
      </c>
      <c r="E796">
        <v>5.4</v>
      </c>
      <c r="F796">
        <v>9</v>
      </c>
      <c r="G796">
        <f t="shared" si="60"/>
        <v>14.4</v>
      </c>
      <c r="H796">
        <f t="shared" si="61"/>
        <v>1</v>
      </c>
      <c r="I796">
        <f t="shared" si="61"/>
        <v>1</v>
      </c>
      <c r="J796">
        <f t="shared" si="62"/>
        <v>1</v>
      </c>
      <c r="K796">
        <f t="shared" si="63"/>
        <v>1.9576356837754814</v>
      </c>
      <c r="L796">
        <f t="shared" si="63"/>
        <v>3.1634944036996187</v>
      </c>
      <c r="M796">
        <f t="shared" si="63"/>
        <v>1.2058587199241373</v>
      </c>
    </row>
    <row r="797" spans="1:13" x14ac:dyDescent="0.2">
      <c r="A797" s="1">
        <v>5</v>
      </c>
      <c r="B797">
        <v>4.2074938890060718</v>
      </c>
      <c r="C797">
        <v>5.5327097041919204</v>
      </c>
      <c r="D797">
        <f t="shared" si="64"/>
        <v>9.7402035931979931</v>
      </c>
      <c r="E797">
        <v>8.8000000000000007</v>
      </c>
      <c r="F797">
        <v>10</v>
      </c>
      <c r="G797">
        <f t="shared" si="60"/>
        <v>18.8</v>
      </c>
      <c r="H797">
        <f t="shared" si="61"/>
        <v>0</v>
      </c>
      <c r="I797">
        <f t="shared" si="61"/>
        <v>1</v>
      </c>
      <c r="J797">
        <f t="shared" si="62"/>
        <v>0</v>
      </c>
      <c r="K797">
        <f t="shared" si="63"/>
        <v>4.5925061109939289</v>
      </c>
      <c r="L797">
        <f t="shared" si="63"/>
        <v>4.4672902958080796</v>
      </c>
      <c r="M797">
        <f t="shared" si="63"/>
        <v>9.0597964068020076</v>
      </c>
    </row>
    <row r="798" spans="1:13" x14ac:dyDescent="0.2">
      <c r="A798" s="1">
        <v>6</v>
      </c>
      <c r="B798">
        <v>0.4744408420541778</v>
      </c>
      <c r="C798">
        <v>0.89454975150371197</v>
      </c>
      <c r="D798">
        <f t="shared" si="64"/>
        <v>1.3689905935578897</v>
      </c>
      <c r="E798">
        <v>0</v>
      </c>
      <c r="F798">
        <v>0</v>
      </c>
      <c r="G798">
        <f t="shared" si="60"/>
        <v>0</v>
      </c>
      <c r="H798">
        <f t="shared" si="61"/>
        <v>1</v>
      </c>
      <c r="I798">
        <f t="shared" si="61"/>
        <v>1</v>
      </c>
      <c r="J798">
        <f t="shared" si="62"/>
        <v>1</v>
      </c>
      <c r="K798">
        <f t="shared" si="63"/>
        <v>0.4744408420541778</v>
      </c>
      <c r="L798">
        <f t="shared" si="63"/>
        <v>0.89454975150371197</v>
      </c>
      <c r="M798">
        <f t="shared" si="63"/>
        <v>1.3689905935578897</v>
      </c>
    </row>
    <row r="799" spans="1:13" x14ac:dyDescent="0.2">
      <c r="A799" s="1">
        <v>7</v>
      </c>
      <c r="B799">
        <v>8.9311981094457487</v>
      </c>
      <c r="C799">
        <v>5.8331511117561279</v>
      </c>
      <c r="D799">
        <f t="shared" si="64"/>
        <v>14.764349221201876</v>
      </c>
      <c r="E799">
        <v>4.4000000000000004</v>
      </c>
      <c r="F799">
        <v>9.5</v>
      </c>
      <c r="G799">
        <f t="shared" si="60"/>
        <v>13.9</v>
      </c>
      <c r="H799">
        <f t="shared" si="61"/>
        <v>0</v>
      </c>
      <c r="I799">
        <f t="shared" si="61"/>
        <v>1</v>
      </c>
      <c r="J799">
        <f t="shared" si="62"/>
        <v>1</v>
      </c>
      <c r="K799">
        <f t="shared" si="63"/>
        <v>4.5311981094457483</v>
      </c>
      <c r="L799">
        <f t="shared" si="63"/>
        <v>3.6668488882438721</v>
      </c>
      <c r="M799">
        <f t="shared" si="63"/>
        <v>0.8643492212018753</v>
      </c>
    </row>
    <row r="800" spans="1:13" x14ac:dyDescent="0.2">
      <c r="A800" s="1">
        <v>8</v>
      </c>
      <c r="B800">
        <v>6.0798776414061084</v>
      </c>
      <c r="C800">
        <v>4.7506598346831259</v>
      </c>
      <c r="D800">
        <f t="shared" si="64"/>
        <v>10.830537476089233</v>
      </c>
      <c r="E800">
        <v>5.4</v>
      </c>
      <c r="F800">
        <v>7.5</v>
      </c>
      <c r="G800">
        <f t="shared" si="60"/>
        <v>12.9</v>
      </c>
      <c r="H800">
        <f t="shared" si="61"/>
        <v>1</v>
      </c>
      <c r="I800">
        <f t="shared" si="61"/>
        <v>0</v>
      </c>
      <c r="J800">
        <f t="shared" si="62"/>
        <v>1</v>
      </c>
      <c r="K800">
        <f t="shared" si="63"/>
        <v>0.67987764140610807</v>
      </c>
      <c r="L800">
        <f t="shared" si="63"/>
        <v>2.7493401653168741</v>
      </c>
      <c r="M800">
        <f t="shared" si="63"/>
        <v>2.0694625239107669</v>
      </c>
    </row>
    <row r="801" spans="1:13" x14ac:dyDescent="0.2">
      <c r="A801" s="1">
        <v>9</v>
      </c>
      <c r="B801">
        <v>3.053534850175204</v>
      </c>
      <c r="C801">
        <v>5.7188117402033276</v>
      </c>
      <c r="D801">
        <f t="shared" si="64"/>
        <v>8.7723465903785325</v>
      </c>
      <c r="E801">
        <v>1.7</v>
      </c>
      <c r="F801">
        <v>5.5</v>
      </c>
      <c r="G801">
        <f t="shared" si="60"/>
        <v>7.2</v>
      </c>
      <c r="H801">
        <f t="shared" si="61"/>
        <v>1</v>
      </c>
      <c r="I801">
        <f t="shared" si="61"/>
        <v>1</v>
      </c>
      <c r="J801">
        <f t="shared" si="62"/>
        <v>1</v>
      </c>
      <c r="K801">
        <f t="shared" si="63"/>
        <v>1.353534850175204</v>
      </c>
      <c r="L801">
        <f t="shared" si="63"/>
        <v>0.21881174020332761</v>
      </c>
      <c r="M801">
        <f t="shared" si="63"/>
        <v>1.5723465903785323</v>
      </c>
    </row>
    <row r="802" spans="1:13" x14ac:dyDescent="0.2">
      <c r="A802" s="1">
        <v>10</v>
      </c>
      <c r="B802">
        <v>5.708694146586744</v>
      </c>
      <c r="C802">
        <v>8.1901322699179389</v>
      </c>
      <c r="D802">
        <f t="shared" si="64"/>
        <v>13.898826416504683</v>
      </c>
      <c r="E802">
        <v>3.7</v>
      </c>
      <c r="F802">
        <v>6.5</v>
      </c>
      <c r="G802">
        <f t="shared" si="60"/>
        <v>10.199999999999999</v>
      </c>
      <c r="H802">
        <f t="shared" si="61"/>
        <v>0</v>
      </c>
      <c r="I802">
        <f t="shared" si="61"/>
        <v>1</v>
      </c>
      <c r="J802">
        <f t="shared" si="62"/>
        <v>1</v>
      </c>
      <c r="K802">
        <f t="shared" si="63"/>
        <v>2.0086941465867438</v>
      </c>
      <c r="L802">
        <f t="shared" si="63"/>
        <v>1.6901322699179389</v>
      </c>
      <c r="M802">
        <f t="shared" si="63"/>
        <v>3.6988264165046836</v>
      </c>
    </row>
    <row r="803" spans="1:13" x14ac:dyDescent="0.2">
      <c r="A803" s="1">
        <v>11</v>
      </c>
      <c r="B803">
        <v>6.3043703638605919</v>
      </c>
      <c r="C803">
        <v>6.4121751949769914</v>
      </c>
      <c r="D803">
        <f t="shared" si="64"/>
        <v>12.716545558837584</v>
      </c>
      <c r="E803">
        <v>3.6</v>
      </c>
      <c r="F803">
        <v>5</v>
      </c>
      <c r="G803">
        <f t="shared" si="60"/>
        <v>8.6</v>
      </c>
      <c r="H803">
        <f t="shared" si="61"/>
        <v>0</v>
      </c>
      <c r="I803">
        <f t="shared" si="61"/>
        <v>1</v>
      </c>
      <c r="J803">
        <f t="shared" si="62"/>
        <v>0</v>
      </c>
      <c r="K803">
        <f t="shared" si="63"/>
        <v>2.7043703638605918</v>
      </c>
      <c r="L803">
        <f t="shared" si="63"/>
        <v>1.4121751949769914</v>
      </c>
      <c r="M803">
        <f t="shared" si="63"/>
        <v>4.1165455588375846</v>
      </c>
    </row>
    <row r="804" spans="1:13" x14ac:dyDescent="0.2">
      <c r="A804" s="1">
        <v>12</v>
      </c>
      <c r="B804">
        <v>2.231921056047772</v>
      </c>
      <c r="C804">
        <v>6.9309954283261472</v>
      </c>
      <c r="D804">
        <f t="shared" si="64"/>
        <v>9.1629164843739197</v>
      </c>
      <c r="E804">
        <v>2.8</v>
      </c>
      <c r="F804">
        <v>2</v>
      </c>
      <c r="G804">
        <f t="shared" si="60"/>
        <v>4.8</v>
      </c>
      <c r="H804">
        <f t="shared" si="61"/>
        <v>1</v>
      </c>
      <c r="I804">
        <f t="shared" si="61"/>
        <v>0</v>
      </c>
      <c r="J804">
        <f t="shared" si="62"/>
        <v>1</v>
      </c>
      <c r="K804">
        <f t="shared" si="63"/>
        <v>0.5680789439522278</v>
      </c>
      <c r="L804">
        <f t="shared" si="63"/>
        <v>4.9309954283261472</v>
      </c>
      <c r="M804">
        <f t="shared" si="63"/>
        <v>4.3629164843739199</v>
      </c>
    </row>
    <row r="805" spans="1:13" x14ac:dyDescent="0.2">
      <c r="A805" s="1">
        <v>13</v>
      </c>
      <c r="B805">
        <v>8.1101308252335134</v>
      </c>
      <c r="C805">
        <v>1.595545081031827</v>
      </c>
      <c r="D805">
        <f t="shared" si="64"/>
        <v>9.7056759062653413</v>
      </c>
      <c r="E805">
        <v>4.0999999999999996</v>
      </c>
      <c r="F805">
        <v>5.5</v>
      </c>
      <c r="G805">
        <f t="shared" si="60"/>
        <v>9.6</v>
      </c>
      <c r="H805">
        <f t="shared" si="61"/>
        <v>0</v>
      </c>
      <c r="I805">
        <f t="shared" si="61"/>
        <v>0</v>
      </c>
      <c r="J805">
        <f t="shared" si="62"/>
        <v>1</v>
      </c>
      <c r="K805">
        <f t="shared" si="63"/>
        <v>4.0101308252335137</v>
      </c>
      <c r="L805">
        <f t="shared" si="63"/>
        <v>3.904454918968173</v>
      </c>
      <c r="M805">
        <f t="shared" si="63"/>
        <v>0.10567590626534162</v>
      </c>
    </row>
    <row r="806" spans="1:13" x14ac:dyDescent="0.2">
      <c r="A806" s="1">
        <v>14</v>
      </c>
      <c r="B806">
        <v>4.58735626131232</v>
      </c>
      <c r="C806">
        <v>2.6838380076257899</v>
      </c>
      <c r="D806">
        <f t="shared" si="64"/>
        <v>7.2711942689381104</v>
      </c>
      <c r="E806">
        <v>0.8</v>
      </c>
      <c r="F806">
        <v>8.5</v>
      </c>
      <c r="G806">
        <f t="shared" si="60"/>
        <v>9.3000000000000007</v>
      </c>
      <c r="H806">
        <f t="shared" si="61"/>
        <v>1</v>
      </c>
      <c r="I806">
        <f t="shared" si="61"/>
        <v>0</v>
      </c>
      <c r="J806">
        <f t="shared" si="62"/>
        <v>1</v>
      </c>
      <c r="K806">
        <f t="shared" si="63"/>
        <v>3.7873562613123202</v>
      </c>
      <c r="L806">
        <f t="shared" si="63"/>
        <v>5.8161619923742105</v>
      </c>
      <c r="M806">
        <f t="shared" si="63"/>
        <v>2.0288057310618903</v>
      </c>
    </row>
    <row r="807" spans="1:13" x14ac:dyDescent="0.2">
      <c r="A807" s="1">
        <v>0</v>
      </c>
      <c r="B807">
        <v>6.4444556763104579</v>
      </c>
      <c r="C807">
        <v>7.3369255439987153</v>
      </c>
      <c r="D807">
        <f t="shared" si="64"/>
        <v>13.781381220309173</v>
      </c>
      <c r="E807">
        <v>6.8</v>
      </c>
      <c r="F807">
        <v>7</v>
      </c>
      <c r="G807">
        <f t="shared" si="60"/>
        <v>13.8</v>
      </c>
      <c r="H807">
        <f t="shared" si="61"/>
        <v>1</v>
      </c>
      <c r="I807">
        <f t="shared" si="61"/>
        <v>1</v>
      </c>
      <c r="J807">
        <f t="shared" si="62"/>
        <v>1</v>
      </c>
      <c r="K807">
        <f t="shared" si="63"/>
        <v>0.35554432368954192</v>
      </c>
      <c r="L807">
        <f t="shared" si="63"/>
        <v>0.33692554399871533</v>
      </c>
      <c r="M807">
        <f t="shared" si="63"/>
        <v>1.8618779690827481E-2</v>
      </c>
    </row>
    <row r="808" spans="1:13" x14ac:dyDescent="0.2">
      <c r="A808" s="1">
        <v>1</v>
      </c>
      <c r="B808">
        <v>4.9555003006827381</v>
      </c>
      <c r="C808">
        <v>8.3094804143579939</v>
      </c>
      <c r="D808">
        <f t="shared" si="64"/>
        <v>13.264980715040732</v>
      </c>
      <c r="E808">
        <v>6.8</v>
      </c>
      <c r="F808">
        <v>8.5</v>
      </c>
      <c r="G808">
        <f t="shared" si="60"/>
        <v>15.3</v>
      </c>
      <c r="H808">
        <f t="shared" si="61"/>
        <v>0</v>
      </c>
      <c r="I808">
        <f t="shared" si="61"/>
        <v>1</v>
      </c>
      <c r="J808">
        <f t="shared" si="62"/>
        <v>1</v>
      </c>
      <c r="K808">
        <f t="shared" si="63"/>
        <v>1.8444996993172618</v>
      </c>
      <c r="L808">
        <f t="shared" si="63"/>
        <v>0.19051958564200611</v>
      </c>
      <c r="M808">
        <f t="shared" si="63"/>
        <v>2.0350192849592688</v>
      </c>
    </row>
    <row r="809" spans="1:13" x14ac:dyDescent="0.2">
      <c r="A809" s="1">
        <v>2</v>
      </c>
      <c r="B809">
        <v>4.2752881188030996</v>
      </c>
      <c r="C809">
        <v>0.89967396104352682</v>
      </c>
      <c r="D809">
        <f t="shared" si="64"/>
        <v>5.174962079846626</v>
      </c>
      <c r="E809">
        <v>1.2</v>
      </c>
      <c r="F809">
        <v>0.5</v>
      </c>
      <c r="G809">
        <f t="shared" si="60"/>
        <v>1.7</v>
      </c>
      <c r="H809">
        <f t="shared" si="61"/>
        <v>1</v>
      </c>
      <c r="I809">
        <f t="shared" si="61"/>
        <v>1</v>
      </c>
      <c r="J809">
        <f t="shared" si="62"/>
        <v>1</v>
      </c>
      <c r="K809">
        <f t="shared" si="63"/>
        <v>3.0752881188030994</v>
      </c>
      <c r="L809">
        <f t="shared" si="63"/>
        <v>0.39967396104352682</v>
      </c>
      <c r="M809">
        <f t="shared" si="63"/>
        <v>3.4749620798466259</v>
      </c>
    </row>
    <row r="810" spans="1:13" x14ac:dyDescent="0.2">
      <c r="A810" s="1">
        <v>3</v>
      </c>
      <c r="B810">
        <v>6.8848056900562682</v>
      </c>
      <c r="C810">
        <v>6.3188341007901716</v>
      </c>
      <c r="D810">
        <f t="shared" si="64"/>
        <v>13.20363979084644</v>
      </c>
      <c r="E810">
        <v>8.6</v>
      </c>
      <c r="F810">
        <v>5</v>
      </c>
      <c r="G810">
        <f t="shared" si="60"/>
        <v>13.6</v>
      </c>
      <c r="H810">
        <f t="shared" si="61"/>
        <v>1</v>
      </c>
      <c r="I810">
        <f t="shared" si="61"/>
        <v>1</v>
      </c>
      <c r="J810">
        <f t="shared" si="62"/>
        <v>1</v>
      </c>
      <c r="K810">
        <f t="shared" si="63"/>
        <v>1.7151943099437315</v>
      </c>
      <c r="L810">
        <f t="shared" si="63"/>
        <v>1.3188341007901716</v>
      </c>
      <c r="M810">
        <f t="shared" si="63"/>
        <v>0.39636020915355985</v>
      </c>
    </row>
    <row r="811" spans="1:13" x14ac:dyDescent="0.2">
      <c r="A811" s="1">
        <v>4</v>
      </c>
      <c r="B811">
        <v>-1.5341126391313531</v>
      </c>
      <c r="C811">
        <v>5.6928181308496884</v>
      </c>
      <c r="D811">
        <f t="shared" si="64"/>
        <v>4.1587054917183348</v>
      </c>
      <c r="E811">
        <v>4.5999999999999996</v>
      </c>
      <c r="F811">
        <v>6.5</v>
      </c>
      <c r="G811">
        <f t="shared" si="60"/>
        <v>11.1</v>
      </c>
      <c r="H811">
        <f t="shared" si="61"/>
        <v>1</v>
      </c>
      <c r="I811">
        <f t="shared" si="61"/>
        <v>1</v>
      </c>
      <c r="J811">
        <f t="shared" si="62"/>
        <v>0</v>
      </c>
      <c r="K811">
        <f t="shared" si="63"/>
        <v>6.1341126391313523</v>
      </c>
      <c r="L811">
        <f t="shared" si="63"/>
        <v>0.80718186915031165</v>
      </c>
      <c r="M811">
        <f t="shared" si="63"/>
        <v>6.9412945082816648</v>
      </c>
    </row>
    <row r="812" spans="1:13" x14ac:dyDescent="0.2">
      <c r="A812" s="1">
        <v>5</v>
      </c>
      <c r="B812">
        <v>3.6055307623948338</v>
      </c>
      <c r="C812">
        <v>6.9202652718843964</v>
      </c>
      <c r="D812">
        <f t="shared" si="64"/>
        <v>10.52579603427923</v>
      </c>
      <c r="E812">
        <v>4.8</v>
      </c>
      <c r="F812">
        <v>6</v>
      </c>
      <c r="G812">
        <f t="shared" si="60"/>
        <v>10.8</v>
      </c>
      <c r="H812">
        <f t="shared" si="61"/>
        <v>1</v>
      </c>
      <c r="I812">
        <f t="shared" si="61"/>
        <v>1</v>
      </c>
      <c r="J812">
        <f t="shared" si="62"/>
        <v>1</v>
      </c>
      <c r="K812">
        <f t="shared" si="63"/>
        <v>1.194469237605166</v>
      </c>
      <c r="L812">
        <f t="shared" si="63"/>
        <v>0.92026527188439644</v>
      </c>
      <c r="M812">
        <f t="shared" si="63"/>
        <v>0.27420396572077088</v>
      </c>
    </row>
    <row r="813" spans="1:13" x14ac:dyDescent="0.2">
      <c r="A813" s="1">
        <v>6</v>
      </c>
      <c r="B813">
        <v>1.1814995283759291</v>
      </c>
      <c r="C813">
        <v>7.7535675858819504</v>
      </c>
      <c r="D813">
        <f t="shared" si="64"/>
        <v>8.9350671142578797</v>
      </c>
      <c r="E813">
        <v>0</v>
      </c>
      <c r="F813">
        <v>0</v>
      </c>
      <c r="G813">
        <f t="shared" si="60"/>
        <v>0</v>
      </c>
      <c r="H813">
        <f t="shared" si="61"/>
        <v>1</v>
      </c>
      <c r="I813">
        <f t="shared" si="61"/>
        <v>0</v>
      </c>
      <c r="J813">
        <f t="shared" si="62"/>
        <v>1</v>
      </c>
      <c r="K813">
        <f t="shared" si="63"/>
        <v>1.1814995283759291</v>
      </c>
      <c r="L813">
        <f t="shared" si="63"/>
        <v>7.7535675858819504</v>
      </c>
      <c r="M813">
        <f t="shared" si="63"/>
        <v>8.9350671142578797</v>
      </c>
    </row>
    <row r="814" spans="1:13" x14ac:dyDescent="0.2">
      <c r="A814" s="1">
        <v>7</v>
      </c>
      <c r="B814">
        <v>3.734150390517899</v>
      </c>
      <c r="C814">
        <v>7.0698840827565519</v>
      </c>
      <c r="D814">
        <f t="shared" si="64"/>
        <v>10.80403447327445</v>
      </c>
      <c r="E814">
        <v>3</v>
      </c>
      <c r="F814">
        <v>0.5</v>
      </c>
      <c r="G814">
        <f t="shared" si="60"/>
        <v>3.5</v>
      </c>
      <c r="H814">
        <f t="shared" si="61"/>
        <v>1</v>
      </c>
      <c r="I814">
        <f t="shared" si="61"/>
        <v>0</v>
      </c>
      <c r="J814">
        <f t="shared" si="62"/>
        <v>0</v>
      </c>
      <c r="K814">
        <f t="shared" si="63"/>
        <v>0.73415039051789899</v>
      </c>
      <c r="L814">
        <f t="shared" si="63"/>
        <v>6.5698840827565519</v>
      </c>
      <c r="M814">
        <f t="shared" si="63"/>
        <v>7.3040344732744504</v>
      </c>
    </row>
    <row r="815" spans="1:13" x14ac:dyDescent="0.2">
      <c r="A815" s="1">
        <v>8</v>
      </c>
      <c r="B815">
        <v>9.825574815592498</v>
      </c>
      <c r="C815">
        <v>6.5043550293821406</v>
      </c>
      <c r="D815">
        <f t="shared" si="64"/>
        <v>16.32992984497464</v>
      </c>
      <c r="E815">
        <v>6.6</v>
      </c>
      <c r="F815">
        <v>1.5</v>
      </c>
      <c r="G815">
        <f t="shared" si="60"/>
        <v>8.1</v>
      </c>
      <c r="H815">
        <f t="shared" si="61"/>
        <v>1</v>
      </c>
      <c r="I815">
        <f t="shared" si="61"/>
        <v>0</v>
      </c>
      <c r="J815">
        <f t="shared" si="62"/>
        <v>0</v>
      </c>
      <c r="K815">
        <f t="shared" si="63"/>
        <v>3.2255748155924984</v>
      </c>
      <c r="L815">
        <f t="shared" si="63"/>
        <v>5.0043550293821406</v>
      </c>
      <c r="M815">
        <f t="shared" si="63"/>
        <v>8.2299298449746399</v>
      </c>
    </row>
    <row r="816" spans="1:13" x14ac:dyDescent="0.2">
      <c r="A816" s="1">
        <v>9</v>
      </c>
      <c r="B816">
        <v>11.083220205318369</v>
      </c>
      <c r="C816">
        <v>7.1567256356530704</v>
      </c>
      <c r="D816">
        <f t="shared" si="64"/>
        <v>18.239945840971441</v>
      </c>
      <c r="E816">
        <v>6.4</v>
      </c>
      <c r="F816">
        <v>5</v>
      </c>
      <c r="G816">
        <f t="shared" si="60"/>
        <v>11.4</v>
      </c>
      <c r="H816">
        <f t="shared" si="61"/>
        <v>1</v>
      </c>
      <c r="I816">
        <f t="shared" si="61"/>
        <v>1</v>
      </c>
      <c r="J816">
        <f t="shared" si="62"/>
        <v>1</v>
      </c>
      <c r="K816">
        <f t="shared" si="63"/>
        <v>4.6832202053183689</v>
      </c>
      <c r="L816">
        <f t="shared" si="63"/>
        <v>2.1567256356530704</v>
      </c>
      <c r="M816">
        <f t="shared" si="63"/>
        <v>6.8399458409714402</v>
      </c>
    </row>
    <row r="817" spans="1:13" x14ac:dyDescent="0.2">
      <c r="A817" s="1">
        <v>10</v>
      </c>
      <c r="B817">
        <v>5.8027898657112829</v>
      </c>
      <c r="C817">
        <v>6.5561792137608563</v>
      </c>
      <c r="D817">
        <f t="shared" si="64"/>
        <v>12.358969079472139</v>
      </c>
      <c r="E817">
        <v>7.2</v>
      </c>
      <c r="F817">
        <v>6.5</v>
      </c>
      <c r="G817">
        <f t="shared" si="60"/>
        <v>13.7</v>
      </c>
      <c r="H817">
        <f t="shared" si="61"/>
        <v>1</v>
      </c>
      <c r="I817">
        <f t="shared" si="61"/>
        <v>1</v>
      </c>
      <c r="J817">
        <f t="shared" si="62"/>
        <v>1</v>
      </c>
      <c r="K817">
        <f t="shared" si="63"/>
        <v>1.3972101342887173</v>
      </c>
      <c r="L817">
        <f t="shared" si="63"/>
        <v>5.6179213760856328E-2</v>
      </c>
      <c r="M817">
        <f t="shared" si="63"/>
        <v>1.3410309205278601</v>
      </c>
    </row>
    <row r="818" spans="1:13" x14ac:dyDescent="0.2">
      <c r="A818" s="1">
        <v>11</v>
      </c>
      <c r="B818">
        <v>4.7668635223870499</v>
      </c>
      <c r="C818">
        <v>7.9403955129693262</v>
      </c>
      <c r="D818">
        <f t="shared" si="64"/>
        <v>12.707259035356376</v>
      </c>
      <c r="E818">
        <v>10</v>
      </c>
      <c r="F818">
        <v>9.5</v>
      </c>
      <c r="G818">
        <f t="shared" si="60"/>
        <v>19.5</v>
      </c>
      <c r="H818">
        <f t="shared" si="61"/>
        <v>0</v>
      </c>
      <c r="I818">
        <f t="shared" si="61"/>
        <v>1</v>
      </c>
      <c r="J818">
        <f t="shared" si="62"/>
        <v>1</v>
      </c>
      <c r="K818">
        <f t="shared" si="63"/>
        <v>5.2331364776129501</v>
      </c>
      <c r="L818">
        <f t="shared" si="63"/>
        <v>1.5596044870306738</v>
      </c>
      <c r="M818">
        <f t="shared" si="63"/>
        <v>6.7927409646436239</v>
      </c>
    </row>
    <row r="819" spans="1:13" x14ac:dyDescent="0.2">
      <c r="A819" s="1">
        <v>12</v>
      </c>
      <c r="B819">
        <v>2.5677020605961922</v>
      </c>
      <c r="C819">
        <v>7.5344581345766626</v>
      </c>
      <c r="D819">
        <f t="shared" si="64"/>
        <v>10.102160195172855</v>
      </c>
      <c r="E819">
        <v>6.2</v>
      </c>
      <c r="F819">
        <v>1</v>
      </c>
      <c r="G819">
        <f t="shared" si="60"/>
        <v>7.2</v>
      </c>
      <c r="H819">
        <f t="shared" si="61"/>
        <v>0</v>
      </c>
      <c r="I819">
        <f t="shared" si="61"/>
        <v>0</v>
      </c>
      <c r="J819">
        <f t="shared" si="62"/>
        <v>0</v>
      </c>
      <c r="K819">
        <f t="shared" si="63"/>
        <v>3.632297939403808</v>
      </c>
      <c r="L819">
        <f t="shared" si="63"/>
        <v>6.5344581345766626</v>
      </c>
      <c r="M819">
        <f t="shared" si="63"/>
        <v>2.9021601951728551</v>
      </c>
    </row>
    <row r="820" spans="1:13" x14ac:dyDescent="0.2">
      <c r="A820" s="1">
        <v>13</v>
      </c>
      <c r="B820">
        <v>6.1780622682477224</v>
      </c>
      <c r="C820">
        <v>4.1224433466780086</v>
      </c>
      <c r="D820">
        <f t="shared" si="64"/>
        <v>10.300505614925731</v>
      </c>
      <c r="E820">
        <v>3.1</v>
      </c>
      <c r="F820">
        <v>3</v>
      </c>
      <c r="G820">
        <f t="shared" si="60"/>
        <v>6.1</v>
      </c>
      <c r="H820">
        <f t="shared" si="61"/>
        <v>0</v>
      </c>
      <c r="I820">
        <f t="shared" si="61"/>
        <v>1</v>
      </c>
      <c r="J820">
        <f t="shared" si="62"/>
        <v>0</v>
      </c>
      <c r="K820">
        <f t="shared" si="63"/>
        <v>3.0780622682477223</v>
      </c>
      <c r="L820">
        <f t="shared" si="63"/>
        <v>1.1224433466780086</v>
      </c>
      <c r="M820">
        <f t="shared" si="63"/>
        <v>4.2005056149257314</v>
      </c>
    </row>
    <row r="821" spans="1:13" x14ac:dyDescent="0.2">
      <c r="A821" s="1">
        <v>14</v>
      </c>
      <c r="B821">
        <v>4.5190595168614456</v>
      </c>
      <c r="C821">
        <v>7.3350544051195046</v>
      </c>
      <c r="D821">
        <f t="shared" si="64"/>
        <v>11.85411392198095</v>
      </c>
      <c r="E821">
        <v>9.4</v>
      </c>
      <c r="F821">
        <v>0</v>
      </c>
      <c r="G821">
        <f t="shared" si="60"/>
        <v>9.4</v>
      </c>
      <c r="H821">
        <f t="shared" si="61"/>
        <v>0</v>
      </c>
      <c r="I821">
        <f t="shared" si="61"/>
        <v>0</v>
      </c>
      <c r="J821">
        <f t="shared" si="62"/>
        <v>0</v>
      </c>
      <c r="K821">
        <f t="shared" si="63"/>
        <v>4.8809404831385548</v>
      </c>
      <c r="L821">
        <f t="shared" si="63"/>
        <v>7.3350544051195046</v>
      </c>
      <c r="M821">
        <f t="shared" si="63"/>
        <v>2.4541139219809498</v>
      </c>
    </row>
    <row r="822" spans="1:13" x14ac:dyDescent="0.2">
      <c r="A822" s="1">
        <v>0</v>
      </c>
      <c r="B822">
        <v>6.6644693129336883</v>
      </c>
      <c r="C822">
        <v>7.8405572123717784</v>
      </c>
      <c r="D822">
        <f t="shared" si="64"/>
        <v>14.505026525305468</v>
      </c>
      <c r="E822">
        <v>10</v>
      </c>
      <c r="F822">
        <v>9.5</v>
      </c>
      <c r="G822">
        <f t="shared" si="60"/>
        <v>19.5</v>
      </c>
      <c r="H822">
        <f t="shared" si="61"/>
        <v>1</v>
      </c>
      <c r="I822">
        <f t="shared" si="61"/>
        <v>1</v>
      </c>
      <c r="J822">
        <f t="shared" si="62"/>
        <v>1</v>
      </c>
      <c r="K822">
        <f t="shared" si="63"/>
        <v>3.3355306870663117</v>
      </c>
      <c r="L822">
        <f t="shared" si="63"/>
        <v>1.6594427876282216</v>
      </c>
      <c r="M822">
        <f t="shared" si="63"/>
        <v>4.9949734746945325</v>
      </c>
    </row>
    <row r="823" spans="1:13" x14ac:dyDescent="0.2">
      <c r="A823" s="1">
        <v>1</v>
      </c>
      <c r="B823">
        <v>5.9354308968668184</v>
      </c>
      <c r="C823">
        <v>6.2222060715950018</v>
      </c>
      <c r="D823">
        <f t="shared" si="64"/>
        <v>12.157636968461819</v>
      </c>
      <c r="E823">
        <v>3</v>
      </c>
      <c r="F823">
        <v>0.5</v>
      </c>
      <c r="G823">
        <f t="shared" si="60"/>
        <v>3.5</v>
      </c>
      <c r="H823">
        <f t="shared" si="61"/>
        <v>0</v>
      </c>
      <c r="I823">
        <f t="shared" si="61"/>
        <v>0</v>
      </c>
      <c r="J823">
        <f t="shared" si="62"/>
        <v>0</v>
      </c>
      <c r="K823">
        <f t="shared" si="63"/>
        <v>2.9354308968668184</v>
      </c>
      <c r="L823">
        <f t="shared" si="63"/>
        <v>5.7222060715950018</v>
      </c>
      <c r="M823">
        <f t="shared" si="63"/>
        <v>8.6576369684618193</v>
      </c>
    </row>
    <row r="824" spans="1:13" x14ac:dyDescent="0.2">
      <c r="A824" s="1">
        <v>2</v>
      </c>
      <c r="B824">
        <v>2.0819397682276581</v>
      </c>
      <c r="C824">
        <v>5.3599869384241936</v>
      </c>
      <c r="D824">
        <f t="shared" si="64"/>
        <v>7.4419267066518522</v>
      </c>
      <c r="E824">
        <v>4.7</v>
      </c>
      <c r="F824">
        <v>2</v>
      </c>
      <c r="G824">
        <f t="shared" si="60"/>
        <v>6.7</v>
      </c>
      <c r="H824">
        <f t="shared" si="61"/>
        <v>1</v>
      </c>
      <c r="I824">
        <f t="shared" si="61"/>
        <v>0</v>
      </c>
      <c r="J824">
        <f t="shared" si="62"/>
        <v>1</v>
      </c>
      <c r="K824">
        <f t="shared" si="63"/>
        <v>2.618060231772342</v>
      </c>
      <c r="L824">
        <f t="shared" si="63"/>
        <v>3.3599869384241936</v>
      </c>
      <c r="M824">
        <f t="shared" si="63"/>
        <v>0.74192670665185201</v>
      </c>
    </row>
    <row r="825" spans="1:13" x14ac:dyDescent="0.2">
      <c r="A825" s="1">
        <v>3</v>
      </c>
      <c r="B825">
        <v>5.387626775585443</v>
      </c>
      <c r="C825">
        <v>6.58388781239164</v>
      </c>
      <c r="D825">
        <f t="shared" si="64"/>
        <v>11.971514587977083</v>
      </c>
      <c r="E825">
        <v>0</v>
      </c>
      <c r="F825">
        <v>0</v>
      </c>
      <c r="G825">
        <f t="shared" si="60"/>
        <v>0</v>
      </c>
      <c r="H825">
        <f t="shared" si="61"/>
        <v>0</v>
      </c>
      <c r="I825">
        <f t="shared" si="61"/>
        <v>0</v>
      </c>
      <c r="J825">
        <f t="shared" si="62"/>
        <v>0</v>
      </c>
      <c r="K825">
        <f t="shared" si="63"/>
        <v>5.387626775585443</v>
      </c>
      <c r="L825">
        <f t="shared" si="63"/>
        <v>6.58388781239164</v>
      </c>
      <c r="M825">
        <f t="shared" si="63"/>
        <v>11.971514587977083</v>
      </c>
    </row>
    <row r="826" spans="1:13" x14ac:dyDescent="0.2">
      <c r="A826" s="1">
        <v>4</v>
      </c>
      <c r="B826">
        <v>4.7608241563327196</v>
      </c>
      <c r="C826">
        <v>6.8417555489109541</v>
      </c>
      <c r="D826">
        <f t="shared" si="64"/>
        <v>11.602579705243674</v>
      </c>
      <c r="E826">
        <v>0.2</v>
      </c>
      <c r="F826">
        <v>0</v>
      </c>
      <c r="G826">
        <f t="shared" si="60"/>
        <v>0.2</v>
      </c>
      <c r="H826">
        <f t="shared" si="61"/>
        <v>1</v>
      </c>
      <c r="I826">
        <f t="shared" si="61"/>
        <v>0</v>
      </c>
      <c r="J826">
        <f t="shared" si="62"/>
        <v>0</v>
      </c>
      <c r="K826">
        <f t="shared" si="63"/>
        <v>4.5608241563327194</v>
      </c>
      <c r="L826">
        <f t="shared" si="63"/>
        <v>6.8417555489109541</v>
      </c>
      <c r="M826">
        <f t="shared" si="63"/>
        <v>11.402579705243674</v>
      </c>
    </row>
    <row r="827" spans="1:13" x14ac:dyDescent="0.2">
      <c r="A827" s="1">
        <v>5</v>
      </c>
      <c r="B827">
        <v>3.8044497347447601</v>
      </c>
      <c r="C827">
        <v>6.0135358138056647</v>
      </c>
      <c r="D827">
        <f t="shared" si="64"/>
        <v>9.8179855485504248</v>
      </c>
      <c r="E827">
        <v>0</v>
      </c>
      <c r="F827">
        <v>0</v>
      </c>
      <c r="G827">
        <f t="shared" si="60"/>
        <v>0</v>
      </c>
      <c r="H827">
        <f t="shared" si="61"/>
        <v>1</v>
      </c>
      <c r="I827">
        <f t="shared" si="61"/>
        <v>0</v>
      </c>
      <c r="J827">
        <f t="shared" si="62"/>
        <v>1</v>
      </c>
      <c r="K827">
        <f t="shared" si="63"/>
        <v>3.8044497347447601</v>
      </c>
      <c r="L827">
        <f t="shared" si="63"/>
        <v>6.0135358138056647</v>
      </c>
      <c r="M827">
        <f t="shared" si="63"/>
        <v>9.8179855485504248</v>
      </c>
    </row>
    <row r="828" spans="1:13" x14ac:dyDescent="0.2">
      <c r="A828" s="1">
        <v>6</v>
      </c>
      <c r="B828">
        <v>4.9362185509846839</v>
      </c>
      <c r="C828">
        <v>6.8113450749786448</v>
      </c>
      <c r="D828">
        <f t="shared" si="64"/>
        <v>11.747563625963329</v>
      </c>
      <c r="E828">
        <v>0.5</v>
      </c>
      <c r="F828">
        <v>3.5</v>
      </c>
      <c r="G828">
        <f t="shared" si="60"/>
        <v>4</v>
      </c>
      <c r="H828">
        <f t="shared" si="61"/>
        <v>1</v>
      </c>
      <c r="I828">
        <f t="shared" si="61"/>
        <v>0</v>
      </c>
      <c r="J828">
        <f t="shared" si="62"/>
        <v>0</v>
      </c>
      <c r="K828">
        <f t="shared" si="63"/>
        <v>4.4362185509846839</v>
      </c>
      <c r="L828">
        <f t="shared" si="63"/>
        <v>3.3113450749786448</v>
      </c>
      <c r="M828">
        <f t="shared" si="63"/>
        <v>7.7475636259633287</v>
      </c>
    </row>
    <row r="829" spans="1:13" x14ac:dyDescent="0.2">
      <c r="A829" s="1">
        <v>7</v>
      </c>
      <c r="B829">
        <v>3.7943944545791339</v>
      </c>
      <c r="C829">
        <v>3.5316171720161602</v>
      </c>
      <c r="D829">
        <f t="shared" si="64"/>
        <v>7.3260116265952941</v>
      </c>
      <c r="E829">
        <v>4.8</v>
      </c>
      <c r="F829">
        <v>7</v>
      </c>
      <c r="G829">
        <f t="shared" si="60"/>
        <v>11.8</v>
      </c>
      <c r="H829">
        <f t="shared" si="61"/>
        <v>1</v>
      </c>
      <c r="I829">
        <f t="shared" si="61"/>
        <v>0</v>
      </c>
      <c r="J829">
        <f t="shared" si="62"/>
        <v>0</v>
      </c>
      <c r="K829">
        <f t="shared" si="63"/>
        <v>1.0056055454208659</v>
      </c>
      <c r="L829">
        <f t="shared" si="63"/>
        <v>3.4683828279838398</v>
      </c>
      <c r="M829">
        <f t="shared" si="63"/>
        <v>4.4739883734047066</v>
      </c>
    </row>
    <row r="830" spans="1:13" x14ac:dyDescent="0.2">
      <c r="A830" s="1">
        <v>8</v>
      </c>
      <c r="B830">
        <v>0.13844918178751189</v>
      </c>
      <c r="C830">
        <v>5.5628311277473452</v>
      </c>
      <c r="D830">
        <f t="shared" si="64"/>
        <v>5.701280309534857</v>
      </c>
      <c r="E830">
        <v>7.1</v>
      </c>
      <c r="F830">
        <v>9</v>
      </c>
      <c r="G830">
        <f t="shared" si="60"/>
        <v>16.100000000000001</v>
      </c>
      <c r="H830">
        <f t="shared" si="61"/>
        <v>0</v>
      </c>
      <c r="I830">
        <f t="shared" si="61"/>
        <v>1</v>
      </c>
      <c r="J830">
        <f t="shared" si="62"/>
        <v>0</v>
      </c>
      <c r="K830">
        <f t="shared" si="63"/>
        <v>6.9615508182124879</v>
      </c>
      <c r="L830">
        <f t="shared" si="63"/>
        <v>3.4371688722526548</v>
      </c>
      <c r="M830">
        <f t="shared" si="63"/>
        <v>10.398719690465144</v>
      </c>
    </row>
    <row r="831" spans="1:13" x14ac:dyDescent="0.2">
      <c r="A831" s="1">
        <v>9</v>
      </c>
      <c r="B831">
        <v>5.9092315783727427</v>
      </c>
      <c r="C831">
        <v>5.0865823870643121</v>
      </c>
      <c r="D831">
        <f t="shared" si="64"/>
        <v>10.995813965437055</v>
      </c>
      <c r="E831">
        <v>7</v>
      </c>
      <c r="F831">
        <v>6</v>
      </c>
      <c r="G831">
        <f t="shared" si="60"/>
        <v>13</v>
      </c>
      <c r="H831">
        <f t="shared" si="61"/>
        <v>1</v>
      </c>
      <c r="I831">
        <f t="shared" si="61"/>
        <v>1</v>
      </c>
      <c r="J831">
        <f t="shared" si="62"/>
        <v>1</v>
      </c>
      <c r="K831">
        <f t="shared" si="63"/>
        <v>1.0907684216272573</v>
      </c>
      <c r="L831">
        <f t="shared" si="63"/>
        <v>0.91341761293568791</v>
      </c>
      <c r="M831">
        <f t="shared" si="63"/>
        <v>2.0041860345629452</v>
      </c>
    </row>
    <row r="832" spans="1:13" x14ac:dyDescent="0.2">
      <c r="A832" s="1">
        <v>10</v>
      </c>
      <c r="B832">
        <v>3.5074482962651681</v>
      </c>
      <c r="C832">
        <v>6.8630797545744189</v>
      </c>
      <c r="D832">
        <f t="shared" si="64"/>
        <v>10.370528050839587</v>
      </c>
      <c r="E832">
        <v>4.4000000000000004</v>
      </c>
      <c r="F832">
        <v>5</v>
      </c>
      <c r="G832">
        <f t="shared" si="60"/>
        <v>9.4</v>
      </c>
      <c r="H832">
        <f t="shared" si="61"/>
        <v>1</v>
      </c>
      <c r="I832">
        <f t="shared" si="61"/>
        <v>1</v>
      </c>
      <c r="J832">
        <f t="shared" si="62"/>
        <v>0</v>
      </c>
      <c r="K832">
        <f t="shared" si="63"/>
        <v>0.89255170373483228</v>
      </c>
      <c r="L832">
        <f t="shared" si="63"/>
        <v>1.8630797545744189</v>
      </c>
      <c r="M832">
        <f t="shared" si="63"/>
        <v>0.9705280508395866</v>
      </c>
    </row>
    <row r="833" spans="1:13" x14ac:dyDescent="0.2">
      <c r="A833" s="1">
        <v>11</v>
      </c>
      <c r="B833">
        <v>6.7192972330454648</v>
      </c>
      <c r="C833">
        <v>7.0542318879405963</v>
      </c>
      <c r="D833">
        <f t="shared" si="64"/>
        <v>13.773529120986062</v>
      </c>
      <c r="E833">
        <v>7.8</v>
      </c>
      <c r="F833">
        <v>10</v>
      </c>
      <c r="G833">
        <f t="shared" si="60"/>
        <v>17.8</v>
      </c>
      <c r="H833">
        <f t="shared" si="61"/>
        <v>1</v>
      </c>
      <c r="I833">
        <f t="shared" si="61"/>
        <v>1</v>
      </c>
      <c r="J833">
        <f t="shared" si="62"/>
        <v>1</v>
      </c>
      <c r="K833">
        <f t="shared" si="63"/>
        <v>1.080702766954535</v>
      </c>
      <c r="L833">
        <f t="shared" si="63"/>
        <v>2.9457681120594037</v>
      </c>
      <c r="M833">
        <f t="shared" si="63"/>
        <v>4.0264708790139387</v>
      </c>
    </row>
    <row r="834" spans="1:13" x14ac:dyDescent="0.2">
      <c r="A834" s="1">
        <v>12</v>
      </c>
      <c r="B834">
        <v>1.725995001497123</v>
      </c>
      <c r="C834">
        <v>6.9464632781127609</v>
      </c>
      <c r="D834">
        <f t="shared" si="64"/>
        <v>8.6724582796098844</v>
      </c>
      <c r="E834">
        <v>6.3</v>
      </c>
      <c r="F834">
        <v>9.5</v>
      </c>
      <c r="G834">
        <f t="shared" ref="G834:G897" si="65">F834+E834</f>
        <v>15.8</v>
      </c>
      <c r="H834">
        <f t="shared" ref="H834:I897" si="66">IF(OR(AND(B834&gt;=5,E834&gt;=5),AND(B834&lt;5,E834&lt;5)),1,0)</f>
        <v>0</v>
      </c>
      <c r="I834">
        <f t="shared" si="66"/>
        <v>1</v>
      </c>
      <c r="J834">
        <f t="shared" ref="J834:J897" si="67">IF(OR(AND(D834&gt;=10,G834&gt;=10),AND(D834&lt;10,G834&lt;10)),1,0)</f>
        <v>0</v>
      </c>
      <c r="K834">
        <f t="shared" ref="K834:M897" si="68">ABS(B834-E834)</f>
        <v>4.5740049985028772</v>
      </c>
      <c r="L834">
        <f t="shared" si="68"/>
        <v>2.5535367218872391</v>
      </c>
      <c r="M834">
        <f t="shared" si="68"/>
        <v>7.1275417203901164</v>
      </c>
    </row>
    <row r="835" spans="1:13" x14ac:dyDescent="0.2">
      <c r="A835" s="1">
        <v>13</v>
      </c>
      <c r="B835">
        <v>3.9798679360988558</v>
      </c>
      <c r="C835">
        <v>7.6183481948596139</v>
      </c>
      <c r="D835">
        <f t="shared" ref="D835:D898" si="69">C835+B835</f>
        <v>11.59821613095847</v>
      </c>
      <c r="E835">
        <v>4.8</v>
      </c>
      <c r="F835">
        <v>6</v>
      </c>
      <c r="G835">
        <f t="shared" si="65"/>
        <v>10.8</v>
      </c>
      <c r="H835">
        <f t="shared" si="66"/>
        <v>1</v>
      </c>
      <c r="I835">
        <f t="shared" si="66"/>
        <v>1</v>
      </c>
      <c r="J835">
        <f t="shared" si="67"/>
        <v>1</v>
      </c>
      <c r="K835">
        <f t="shared" si="68"/>
        <v>0.82013206390114402</v>
      </c>
      <c r="L835">
        <f t="shared" si="68"/>
        <v>1.6183481948596139</v>
      </c>
      <c r="M835">
        <f t="shared" si="68"/>
        <v>0.79821613095846899</v>
      </c>
    </row>
    <row r="836" spans="1:13" x14ac:dyDescent="0.2">
      <c r="A836" s="1">
        <v>14</v>
      </c>
      <c r="B836">
        <v>3.9798679360988558</v>
      </c>
      <c r="C836">
        <v>4.5951561364205471</v>
      </c>
      <c r="D836">
        <f t="shared" si="69"/>
        <v>8.5750240725194029</v>
      </c>
      <c r="E836">
        <v>5.0999999999999996</v>
      </c>
      <c r="F836">
        <v>10</v>
      </c>
      <c r="G836">
        <f t="shared" si="65"/>
        <v>15.1</v>
      </c>
      <c r="H836">
        <f t="shared" si="66"/>
        <v>0</v>
      </c>
      <c r="I836">
        <f t="shared" si="66"/>
        <v>0</v>
      </c>
      <c r="J836">
        <f t="shared" si="67"/>
        <v>0</v>
      </c>
      <c r="K836">
        <f t="shared" si="68"/>
        <v>1.1201320639011438</v>
      </c>
      <c r="L836">
        <f t="shared" si="68"/>
        <v>5.4048438635794529</v>
      </c>
      <c r="M836">
        <f t="shared" si="68"/>
        <v>6.5249759274805967</v>
      </c>
    </row>
    <row r="837" spans="1:13" x14ac:dyDescent="0.2">
      <c r="A837" s="1">
        <v>0</v>
      </c>
      <c r="B837">
        <v>4.9993899722067061</v>
      </c>
      <c r="C837">
        <v>6.561780817951079</v>
      </c>
      <c r="D837">
        <f t="shared" si="69"/>
        <v>11.561170790157785</v>
      </c>
      <c r="E837">
        <v>6</v>
      </c>
      <c r="F837">
        <v>6.5</v>
      </c>
      <c r="G837">
        <f t="shared" si="65"/>
        <v>12.5</v>
      </c>
      <c r="H837">
        <f t="shared" si="66"/>
        <v>0</v>
      </c>
      <c r="I837">
        <f t="shared" si="66"/>
        <v>1</v>
      </c>
      <c r="J837">
        <f t="shared" si="67"/>
        <v>1</v>
      </c>
      <c r="K837">
        <f t="shared" si="68"/>
        <v>1.0006100277932939</v>
      </c>
      <c r="L837">
        <f t="shared" si="68"/>
        <v>6.1780817951079037E-2</v>
      </c>
      <c r="M837">
        <f t="shared" si="68"/>
        <v>0.93882920984221485</v>
      </c>
    </row>
    <row r="838" spans="1:13" x14ac:dyDescent="0.2">
      <c r="A838" s="1">
        <v>1</v>
      </c>
      <c r="B838">
        <v>4.1680301067391863</v>
      </c>
      <c r="C838">
        <v>9.1282015661547238</v>
      </c>
      <c r="D838">
        <f t="shared" si="69"/>
        <v>13.29623167289391</v>
      </c>
      <c r="E838">
        <v>3.4</v>
      </c>
      <c r="F838">
        <v>6.5</v>
      </c>
      <c r="G838">
        <f t="shared" si="65"/>
        <v>9.9</v>
      </c>
      <c r="H838">
        <f t="shared" si="66"/>
        <v>1</v>
      </c>
      <c r="I838">
        <f t="shared" si="66"/>
        <v>1</v>
      </c>
      <c r="J838">
        <f t="shared" si="67"/>
        <v>0</v>
      </c>
      <c r="K838">
        <f t="shared" si="68"/>
        <v>0.76803010673918637</v>
      </c>
      <c r="L838">
        <f t="shared" si="68"/>
        <v>2.6282015661547238</v>
      </c>
      <c r="M838">
        <f t="shared" si="68"/>
        <v>3.3962316728939097</v>
      </c>
    </row>
    <row r="839" spans="1:13" x14ac:dyDescent="0.2">
      <c r="A839" s="1">
        <v>2</v>
      </c>
      <c r="B839">
        <v>7.3341231361622619</v>
      </c>
      <c r="C839">
        <v>2.9203119861165229E-2</v>
      </c>
      <c r="D839">
        <f t="shared" si="69"/>
        <v>7.3633262560234272</v>
      </c>
      <c r="E839">
        <v>8.4</v>
      </c>
      <c r="F839">
        <v>9.5</v>
      </c>
      <c r="G839">
        <f t="shared" si="65"/>
        <v>17.899999999999999</v>
      </c>
      <c r="H839">
        <f t="shared" si="66"/>
        <v>1</v>
      </c>
      <c r="I839">
        <f t="shared" si="66"/>
        <v>0</v>
      </c>
      <c r="J839">
        <f t="shared" si="67"/>
        <v>0</v>
      </c>
      <c r="K839">
        <f t="shared" si="68"/>
        <v>1.0658768638377385</v>
      </c>
      <c r="L839">
        <f t="shared" si="68"/>
        <v>9.4707968801388347</v>
      </c>
      <c r="M839">
        <f t="shared" si="68"/>
        <v>10.536673743976571</v>
      </c>
    </row>
    <row r="840" spans="1:13" x14ac:dyDescent="0.2">
      <c r="A840" s="1">
        <v>3</v>
      </c>
      <c r="B840">
        <v>6.1749705061685063</v>
      </c>
      <c r="C840">
        <v>4.8976393555494804</v>
      </c>
      <c r="D840">
        <f t="shared" si="69"/>
        <v>11.072609861717986</v>
      </c>
      <c r="E840">
        <v>6</v>
      </c>
      <c r="F840">
        <v>6</v>
      </c>
      <c r="G840">
        <f t="shared" si="65"/>
        <v>12</v>
      </c>
      <c r="H840">
        <f t="shared" si="66"/>
        <v>1</v>
      </c>
      <c r="I840">
        <f t="shared" si="66"/>
        <v>0</v>
      </c>
      <c r="J840">
        <f t="shared" si="67"/>
        <v>1</v>
      </c>
      <c r="K840">
        <f t="shared" si="68"/>
        <v>0.17497050616850629</v>
      </c>
      <c r="L840">
        <f t="shared" si="68"/>
        <v>1.1023606444505196</v>
      </c>
      <c r="M840">
        <f t="shared" si="68"/>
        <v>0.92739013828201422</v>
      </c>
    </row>
    <row r="841" spans="1:13" x14ac:dyDescent="0.2">
      <c r="A841" s="1">
        <v>4</v>
      </c>
      <c r="B841">
        <v>4.5575180829721722</v>
      </c>
      <c r="C841">
        <v>6.0476464145743236</v>
      </c>
      <c r="D841">
        <f t="shared" si="69"/>
        <v>10.605164497546497</v>
      </c>
      <c r="E841">
        <v>4.8</v>
      </c>
      <c r="F841">
        <v>4.5</v>
      </c>
      <c r="G841">
        <f t="shared" si="65"/>
        <v>9.3000000000000007</v>
      </c>
      <c r="H841">
        <f t="shared" si="66"/>
        <v>1</v>
      </c>
      <c r="I841">
        <f t="shared" si="66"/>
        <v>0</v>
      </c>
      <c r="J841">
        <f t="shared" si="67"/>
        <v>0</v>
      </c>
      <c r="K841">
        <f t="shared" si="68"/>
        <v>0.24248191702782762</v>
      </c>
      <c r="L841">
        <f t="shared" si="68"/>
        <v>1.5476464145743236</v>
      </c>
      <c r="M841">
        <f t="shared" si="68"/>
        <v>1.305164497546496</v>
      </c>
    </row>
    <row r="842" spans="1:13" x14ac:dyDescent="0.2">
      <c r="A842" s="1">
        <v>5</v>
      </c>
      <c r="B842">
        <v>9.6206980129768791</v>
      </c>
      <c r="C842">
        <v>5.4378849098170141</v>
      </c>
      <c r="D842">
        <f t="shared" si="69"/>
        <v>15.058582922793892</v>
      </c>
      <c r="E842">
        <v>10</v>
      </c>
      <c r="F842">
        <v>8</v>
      </c>
      <c r="G842">
        <f t="shared" si="65"/>
        <v>18</v>
      </c>
      <c r="H842">
        <f t="shared" si="66"/>
        <v>1</v>
      </c>
      <c r="I842">
        <f t="shared" si="66"/>
        <v>1</v>
      </c>
      <c r="J842">
        <f t="shared" si="67"/>
        <v>1</v>
      </c>
      <c r="K842">
        <f t="shared" si="68"/>
        <v>0.3793019870231209</v>
      </c>
      <c r="L842">
        <f t="shared" si="68"/>
        <v>2.5621150901829859</v>
      </c>
      <c r="M842">
        <f t="shared" si="68"/>
        <v>2.9414170772061077</v>
      </c>
    </row>
    <row r="843" spans="1:13" x14ac:dyDescent="0.2">
      <c r="A843" s="1">
        <v>6</v>
      </c>
      <c r="B843">
        <v>0.38614808471810141</v>
      </c>
      <c r="C843">
        <v>5.4890393757181553</v>
      </c>
      <c r="D843">
        <f t="shared" si="69"/>
        <v>5.8751874604362566</v>
      </c>
      <c r="E843">
        <v>0</v>
      </c>
      <c r="F843">
        <v>0</v>
      </c>
      <c r="G843">
        <f t="shared" si="65"/>
        <v>0</v>
      </c>
      <c r="H843">
        <f t="shared" si="66"/>
        <v>1</v>
      </c>
      <c r="I843">
        <f t="shared" si="66"/>
        <v>0</v>
      </c>
      <c r="J843">
        <f t="shared" si="67"/>
        <v>1</v>
      </c>
      <c r="K843">
        <f t="shared" si="68"/>
        <v>0.38614808471810141</v>
      </c>
      <c r="L843">
        <f t="shared" si="68"/>
        <v>5.4890393757181553</v>
      </c>
      <c r="M843">
        <f t="shared" si="68"/>
        <v>5.8751874604362566</v>
      </c>
    </row>
    <row r="844" spans="1:13" x14ac:dyDescent="0.2">
      <c r="A844" s="1">
        <v>7</v>
      </c>
      <c r="B844">
        <v>5.2954868525207948</v>
      </c>
      <c r="C844">
        <v>6.5212550518565902</v>
      </c>
      <c r="D844">
        <f t="shared" si="69"/>
        <v>11.816741904377384</v>
      </c>
      <c r="E844">
        <v>4.7</v>
      </c>
      <c r="F844">
        <v>6</v>
      </c>
      <c r="G844">
        <f t="shared" si="65"/>
        <v>10.7</v>
      </c>
      <c r="H844">
        <f t="shared" si="66"/>
        <v>0</v>
      </c>
      <c r="I844">
        <f t="shared" si="66"/>
        <v>1</v>
      </c>
      <c r="J844">
        <f t="shared" si="67"/>
        <v>1</v>
      </c>
      <c r="K844">
        <f t="shared" si="68"/>
        <v>0.59548685252079459</v>
      </c>
      <c r="L844">
        <f t="shared" si="68"/>
        <v>0.52125505185659016</v>
      </c>
      <c r="M844">
        <f t="shared" si="68"/>
        <v>1.1167419043773847</v>
      </c>
    </row>
    <row r="845" spans="1:13" x14ac:dyDescent="0.2">
      <c r="A845" s="1">
        <v>8</v>
      </c>
      <c r="B845">
        <v>2.4475686375894958</v>
      </c>
      <c r="C845">
        <v>7.8496923810209553</v>
      </c>
      <c r="D845">
        <f t="shared" si="69"/>
        <v>10.297261018610451</v>
      </c>
      <c r="E845">
        <v>6.8</v>
      </c>
      <c r="F845">
        <v>2</v>
      </c>
      <c r="G845">
        <f t="shared" si="65"/>
        <v>8.8000000000000007</v>
      </c>
      <c r="H845">
        <f t="shared" si="66"/>
        <v>0</v>
      </c>
      <c r="I845">
        <f t="shared" si="66"/>
        <v>0</v>
      </c>
      <c r="J845">
        <f t="shared" si="67"/>
        <v>0</v>
      </c>
      <c r="K845">
        <f t="shared" si="68"/>
        <v>4.3524313624105044</v>
      </c>
      <c r="L845">
        <f t="shared" si="68"/>
        <v>5.8496923810209553</v>
      </c>
      <c r="M845">
        <f t="shared" si="68"/>
        <v>1.49726101861045</v>
      </c>
    </row>
    <row r="846" spans="1:13" x14ac:dyDescent="0.2">
      <c r="A846" s="1">
        <v>9</v>
      </c>
      <c r="B846">
        <v>3.1935949153440388</v>
      </c>
      <c r="C846">
        <v>7.6740847040652262</v>
      </c>
      <c r="D846">
        <f t="shared" si="69"/>
        <v>10.867679619409266</v>
      </c>
      <c r="E846">
        <v>0</v>
      </c>
      <c r="F846">
        <v>0</v>
      </c>
      <c r="G846">
        <f t="shared" si="65"/>
        <v>0</v>
      </c>
      <c r="H846">
        <f t="shared" si="66"/>
        <v>1</v>
      </c>
      <c r="I846">
        <f t="shared" si="66"/>
        <v>0</v>
      </c>
      <c r="J846">
        <f t="shared" si="67"/>
        <v>0</v>
      </c>
      <c r="K846">
        <f t="shared" si="68"/>
        <v>3.1935949153440388</v>
      </c>
      <c r="L846">
        <f t="shared" si="68"/>
        <v>7.6740847040652262</v>
      </c>
      <c r="M846">
        <f t="shared" si="68"/>
        <v>10.867679619409266</v>
      </c>
    </row>
    <row r="847" spans="1:13" x14ac:dyDescent="0.2">
      <c r="A847" s="1">
        <v>10</v>
      </c>
      <c r="B847">
        <v>8.5038010706597813</v>
      </c>
      <c r="C847">
        <v>6.1372591384015909</v>
      </c>
      <c r="D847">
        <f t="shared" si="69"/>
        <v>14.641060209061372</v>
      </c>
      <c r="E847">
        <v>1.2</v>
      </c>
      <c r="F847">
        <v>1.5</v>
      </c>
      <c r="G847">
        <f t="shared" si="65"/>
        <v>2.7</v>
      </c>
      <c r="H847">
        <f t="shared" si="66"/>
        <v>0</v>
      </c>
      <c r="I847">
        <f t="shared" si="66"/>
        <v>0</v>
      </c>
      <c r="J847">
        <f t="shared" si="67"/>
        <v>0</v>
      </c>
      <c r="K847">
        <f t="shared" si="68"/>
        <v>7.3038010706597811</v>
      </c>
      <c r="L847">
        <f t="shared" si="68"/>
        <v>4.6372591384015909</v>
      </c>
      <c r="M847">
        <f t="shared" si="68"/>
        <v>11.941060209061373</v>
      </c>
    </row>
    <row r="848" spans="1:13" x14ac:dyDescent="0.2">
      <c r="A848" s="1">
        <v>11</v>
      </c>
      <c r="B848">
        <v>4.7824096873790918</v>
      </c>
      <c r="C848">
        <v>5.7403753419846506</v>
      </c>
      <c r="D848">
        <f t="shared" si="69"/>
        <v>10.522785029363742</v>
      </c>
      <c r="E848">
        <v>9.1999999999999993</v>
      </c>
      <c r="F848">
        <v>10</v>
      </c>
      <c r="G848">
        <f t="shared" si="65"/>
        <v>19.2</v>
      </c>
      <c r="H848">
        <f t="shared" si="66"/>
        <v>0</v>
      </c>
      <c r="I848">
        <f t="shared" si="66"/>
        <v>1</v>
      </c>
      <c r="J848">
        <f t="shared" si="67"/>
        <v>1</v>
      </c>
      <c r="K848">
        <f t="shared" si="68"/>
        <v>4.4175903126209075</v>
      </c>
      <c r="L848">
        <f t="shared" si="68"/>
        <v>4.2596246580153494</v>
      </c>
      <c r="M848">
        <f t="shared" si="68"/>
        <v>8.6772149706362569</v>
      </c>
    </row>
    <row r="849" spans="1:13" x14ac:dyDescent="0.2">
      <c r="A849" s="1">
        <v>12</v>
      </c>
      <c r="B849">
        <v>5.2588123084966538</v>
      </c>
      <c r="C849">
        <v>4.1375778425654124</v>
      </c>
      <c r="D849">
        <f t="shared" si="69"/>
        <v>9.3963901510620662</v>
      </c>
      <c r="E849">
        <v>9</v>
      </c>
      <c r="F849">
        <v>10</v>
      </c>
      <c r="G849">
        <f t="shared" si="65"/>
        <v>19</v>
      </c>
      <c r="H849">
        <f t="shared" si="66"/>
        <v>1</v>
      </c>
      <c r="I849">
        <f t="shared" si="66"/>
        <v>0</v>
      </c>
      <c r="J849">
        <f t="shared" si="67"/>
        <v>0</v>
      </c>
      <c r="K849">
        <f t="shared" si="68"/>
        <v>3.7411876915033462</v>
      </c>
      <c r="L849">
        <f t="shared" si="68"/>
        <v>5.8624221574345876</v>
      </c>
      <c r="M849">
        <f t="shared" si="68"/>
        <v>9.6036098489379338</v>
      </c>
    </row>
    <row r="850" spans="1:13" x14ac:dyDescent="0.2">
      <c r="A850" s="1">
        <v>13</v>
      </c>
      <c r="B850">
        <v>3.893330759697593</v>
      </c>
      <c r="C850">
        <v>4.7507344112460528</v>
      </c>
      <c r="D850">
        <f t="shared" si="69"/>
        <v>8.6440651709436462</v>
      </c>
      <c r="E850">
        <v>8.4</v>
      </c>
      <c r="F850">
        <v>10</v>
      </c>
      <c r="G850">
        <f t="shared" si="65"/>
        <v>18.399999999999999</v>
      </c>
      <c r="H850">
        <f t="shared" si="66"/>
        <v>0</v>
      </c>
      <c r="I850">
        <f t="shared" si="66"/>
        <v>0</v>
      </c>
      <c r="J850">
        <f t="shared" si="67"/>
        <v>0</v>
      </c>
      <c r="K850">
        <f t="shared" si="68"/>
        <v>4.5066692403024078</v>
      </c>
      <c r="L850">
        <f t="shared" si="68"/>
        <v>5.2492655887539472</v>
      </c>
      <c r="M850">
        <f t="shared" si="68"/>
        <v>9.7559348290563523</v>
      </c>
    </row>
    <row r="851" spans="1:13" x14ac:dyDescent="0.2">
      <c r="A851" s="1">
        <v>14</v>
      </c>
      <c r="B851">
        <v>3.893330759697593</v>
      </c>
      <c r="C851">
        <v>1.5262148643515421</v>
      </c>
      <c r="D851">
        <f t="shared" si="69"/>
        <v>5.4195456240491353</v>
      </c>
      <c r="E851">
        <v>2.8</v>
      </c>
      <c r="F851">
        <v>0</v>
      </c>
      <c r="G851">
        <f t="shared" si="65"/>
        <v>2.8</v>
      </c>
      <c r="H851">
        <f t="shared" si="66"/>
        <v>1</v>
      </c>
      <c r="I851">
        <f t="shared" si="66"/>
        <v>1</v>
      </c>
      <c r="J851">
        <f t="shared" si="67"/>
        <v>1</v>
      </c>
      <c r="K851">
        <f t="shared" si="68"/>
        <v>1.0933307596975932</v>
      </c>
      <c r="L851">
        <f t="shared" si="68"/>
        <v>1.5262148643515421</v>
      </c>
      <c r="M851">
        <f t="shared" si="68"/>
        <v>2.6195456240491355</v>
      </c>
    </row>
    <row r="852" spans="1:13" x14ac:dyDescent="0.2">
      <c r="A852" s="1">
        <v>0</v>
      </c>
      <c r="B852">
        <v>5.6833862425137678</v>
      </c>
      <c r="C852">
        <v>8.3608858938500674</v>
      </c>
      <c r="D852">
        <f t="shared" si="69"/>
        <v>14.044272136363835</v>
      </c>
      <c r="E852">
        <v>9.6999999999999993</v>
      </c>
      <c r="F852">
        <v>6.5</v>
      </c>
      <c r="G852">
        <f t="shared" si="65"/>
        <v>16.2</v>
      </c>
      <c r="H852">
        <f t="shared" si="66"/>
        <v>1</v>
      </c>
      <c r="I852">
        <f t="shared" si="66"/>
        <v>1</v>
      </c>
      <c r="J852">
        <f t="shared" si="67"/>
        <v>1</v>
      </c>
      <c r="K852">
        <f t="shared" si="68"/>
        <v>4.0166137574862315</v>
      </c>
      <c r="L852">
        <f t="shared" si="68"/>
        <v>1.8608858938500674</v>
      </c>
      <c r="M852">
        <f t="shared" si="68"/>
        <v>2.1557278636361641</v>
      </c>
    </row>
    <row r="853" spans="1:13" x14ac:dyDescent="0.2">
      <c r="A853" s="1">
        <v>1</v>
      </c>
      <c r="B853">
        <v>5.2588803972233569</v>
      </c>
      <c r="C853">
        <v>7.1172600662911538</v>
      </c>
      <c r="D853">
        <f t="shared" si="69"/>
        <v>12.37614046351451</v>
      </c>
      <c r="E853">
        <v>5.0999999999999996</v>
      </c>
      <c r="F853">
        <v>6</v>
      </c>
      <c r="G853">
        <f t="shared" si="65"/>
        <v>11.1</v>
      </c>
      <c r="H853">
        <f t="shared" si="66"/>
        <v>1</v>
      </c>
      <c r="I853">
        <f t="shared" si="66"/>
        <v>1</v>
      </c>
      <c r="J853">
        <f t="shared" si="67"/>
        <v>1</v>
      </c>
      <c r="K853">
        <f t="shared" si="68"/>
        <v>0.15888039722335723</v>
      </c>
      <c r="L853">
        <f t="shared" si="68"/>
        <v>1.1172600662911538</v>
      </c>
      <c r="M853">
        <f t="shared" si="68"/>
        <v>1.2761404635145102</v>
      </c>
    </row>
    <row r="854" spans="1:13" x14ac:dyDescent="0.2">
      <c r="A854" s="1">
        <v>2</v>
      </c>
      <c r="B854">
        <v>6.9356766042132314</v>
      </c>
      <c r="C854">
        <v>3.6810877193276239</v>
      </c>
      <c r="D854">
        <f t="shared" si="69"/>
        <v>10.616764323540856</v>
      </c>
      <c r="E854">
        <v>3.2</v>
      </c>
      <c r="F854">
        <v>5.5</v>
      </c>
      <c r="G854">
        <f t="shared" si="65"/>
        <v>8.6999999999999993</v>
      </c>
      <c r="H854">
        <f t="shared" si="66"/>
        <v>0</v>
      </c>
      <c r="I854">
        <f t="shared" si="66"/>
        <v>0</v>
      </c>
      <c r="J854">
        <f t="shared" si="67"/>
        <v>0</v>
      </c>
      <c r="K854">
        <f t="shared" si="68"/>
        <v>3.7356766042132312</v>
      </c>
      <c r="L854">
        <f t="shared" si="68"/>
        <v>1.8189122806723761</v>
      </c>
      <c r="M854">
        <f t="shared" si="68"/>
        <v>1.9167643235408569</v>
      </c>
    </row>
    <row r="855" spans="1:13" x14ac:dyDescent="0.2">
      <c r="A855" s="1">
        <v>3</v>
      </c>
      <c r="B855">
        <v>4.481578644000014</v>
      </c>
      <c r="C855">
        <v>6.9492665660497428</v>
      </c>
      <c r="D855">
        <f t="shared" si="69"/>
        <v>11.430845210049757</v>
      </c>
      <c r="E855">
        <v>7.2</v>
      </c>
      <c r="F855">
        <v>8.5</v>
      </c>
      <c r="G855">
        <f t="shared" si="65"/>
        <v>15.7</v>
      </c>
      <c r="H855">
        <f t="shared" si="66"/>
        <v>0</v>
      </c>
      <c r="I855">
        <f t="shared" si="66"/>
        <v>1</v>
      </c>
      <c r="J855">
        <f t="shared" si="67"/>
        <v>1</v>
      </c>
      <c r="K855">
        <f t="shared" si="68"/>
        <v>2.7184213559999861</v>
      </c>
      <c r="L855">
        <f t="shared" si="68"/>
        <v>1.5507334339502572</v>
      </c>
      <c r="M855">
        <f t="shared" si="68"/>
        <v>4.2691547899502424</v>
      </c>
    </row>
    <row r="856" spans="1:13" x14ac:dyDescent="0.2">
      <c r="A856" s="1">
        <v>4</v>
      </c>
      <c r="B856">
        <v>6.5436334184676976</v>
      </c>
      <c r="C856">
        <v>6.8320749947289174</v>
      </c>
      <c r="D856">
        <f t="shared" si="69"/>
        <v>13.375708413196616</v>
      </c>
      <c r="E856">
        <v>7.4</v>
      </c>
      <c r="F856">
        <v>4.5</v>
      </c>
      <c r="G856">
        <f t="shared" si="65"/>
        <v>11.9</v>
      </c>
      <c r="H856">
        <f t="shared" si="66"/>
        <v>1</v>
      </c>
      <c r="I856">
        <f t="shared" si="66"/>
        <v>0</v>
      </c>
      <c r="J856">
        <f t="shared" si="67"/>
        <v>1</v>
      </c>
      <c r="K856">
        <f t="shared" si="68"/>
        <v>0.85636658153230272</v>
      </c>
      <c r="L856">
        <f t="shared" si="68"/>
        <v>2.3320749947289174</v>
      </c>
      <c r="M856">
        <f t="shared" si="68"/>
        <v>1.4757084131966156</v>
      </c>
    </row>
    <row r="857" spans="1:13" x14ac:dyDescent="0.2">
      <c r="A857" s="1">
        <v>5</v>
      </c>
      <c r="B857">
        <v>2.420965206782979</v>
      </c>
      <c r="C857">
        <v>6.8107632153825932</v>
      </c>
      <c r="D857">
        <f t="shared" si="69"/>
        <v>9.2317284221655722</v>
      </c>
      <c r="E857">
        <v>7.8</v>
      </c>
      <c r="F857">
        <v>9</v>
      </c>
      <c r="G857">
        <f t="shared" si="65"/>
        <v>16.8</v>
      </c>
      <c r="H857">
        <f t="shared" si="66"/>
        <v>0</v>
      </c>
      <c r="I857">
        <f t="shared" si="66"/>
        <v>1</v>
      </c>
      <c r="J857">
        <f t="shared" si="67"/>
        <v>0</v>
      </c>
      <c r="K857">
        <f t="shared" si="68"/>
        <v>5.3790347932170208</v>
      </c>
      <c r="L857">
        <f t="shared" si="68"/>
        <v>2.1892367846174068</v>
      </c>
      <c r="M857">
        <f t="shared" si="68"/>
        <v>7.5682715778344285</v>
      </c>
    </row>
    <row r="858" spans="1:13" x14ac:dyDescent="0.2">
      <c r="A858" s="1">
        <v>6</v>
      </c>
      <c r="B858">
        <v>4.4200777830219069</v>
      </c>
      <c r="C858">
        <v>7.045117899571677</v>
      </c>
      <c r="D858">
        <f t="shared" si="69"/>
        <v>11.465195682593585</v>
      </c>
      <c r="E858">
        <v>9.1999999999999993</v>
      </c>
      <c r="F858">
        <v>8.5</v>
      </c>
      <c r="G858">
        <f t="shared" si="65"/>
        <v>17.7</v>
      </c>
      <c r="H858">
        <f t="shared" si="66"/>
        <v>0</v>
      </c>
      <c r="I858">
        <f t="shared" si="66"/>
        <v>1</v>
      </c>
      <c r="J858">
        <f t="shared" si="67"/>
        <v>1</v>
      </c>
      <c r="K858">
        <f t="shared" si="68"/>
        <v>4.7799222169780924</v>
      </c>
      <c r="L858">
        <f t="shared" si="68"/>
        <v>1.454882100428323</v>
      </c>
      <c r="M858">
        <f t="shared" si="68"/>
        <v>6.2348043174064145</v>
      </c>
    </row>
    <row r="859" spans="1:13" x14ac:dyDescent="0.2">
      <c r="A859" s="1">
        <v>7</v>
      </c>
      <c r="B859">
        <v>8.4028128234483308</v>
      </c>
      <c r="C859">
        <v>7.137301203183215</v>
      </c>
      <c r="D859">
        <f t="shared" si="69"/>
        <v>15.540114026631546</v>
      </c>
      <c r="E859">
        <v>1.5</v>
      </c>
      <c r="F859">
        <v>6</v>
      </c>
      <c r="G859">
        <f t="shared" si="65"/>
        <v>7.5</v>
      </c>
      <c r="H859">
        <f t="shared" si="66"/>
        <v>0</v>
      </c>
      <c r="I859">
        <f t="shared" si="66"/>
        <v>1</v>
      </c>
      <c r="J859">
        <f t="shared" si="67"/>
        <v>0</v>
      </c>
      <c r="K859">
        <f t="shared" si="68"/>
        <v>6.9028128234483308</v>
      </c>
      <c r="L859">
        <f t="shared" si="68"/>
        <v>1.137301203183215</v>
      </c>
      <c r="M859">
        <f t="shared" si="68"/>
        <v>8.0401140266315458</v>
      </c>
    </row>
    <row r="860" spans="1:13" x14ac:dyDescent="0.2">
      <c r="A860" s="1">
        <v>8</v>
      </c>
      <c r="B860">
        <v>3.4683526172841899</v>
      </c>
      <c r="C860">
        <v>6.5332893447349871</v>
      </c>
      <c r="D860">
        <f t="shared" si="69"/>
        <v>10.001641962019177</v>
      </c>
      <c r="E860">
        <v>2.4</v>
      </c>
      <c r="F860">
        <v>6.5</v>
      </c>
      <c r="G860">
        <f t="shared" si="65"/>
        <v>8.9</v>
      </c>
      <c r="H860">
        <f t="shared" si="66"/>
        <v>1</v>
      </c>
      <c r="I860">
        <f t="shared" si="66"/>
        <v>1</v>
      </c>
      <c r="J860">
        <f t="shared" si="67"/>
        <v>0</v>
      </c>
      <c r="K860">
        <f t="shared" si="68"/>
        <v>1.06835261728419</v>
      </c>
      <c r="L860">
        <f t="shared" si="68"/>
        <v>3.3289344734987125E-2</v>
      </c>
      <c r="M860">
        <f t="shared" si="68"/>
        <v>1.1016419620191762</v>
      </c>
    </row>
    <row r="861" spans="1:13" x14ac:dyDescent="0.2">
      <c r="A861" s="1">
        <v>9</v>
      </c>
      <c r="B861">
        <v>4.4475339783168577</v>
      </c>
      <c r="C861">
        <v>5.2194340510386583</v>
      </c>
      <c r="D861">
        <f t="shared" si="69"/>
        <v>9.666968029355516</v>
      </c>
      <c r="E861">
        <v>6.7</v>
      </c>
      <c r="F861">
        <v>6</v>
      </c>
      <c r="G861">
        <f t="shared" si="65"/>
        <v>12.7</v>
      </c>
      <c r="H861">
        <f t="shared" si="66"/>
        <v>0</v>
      </c>
      <c r="I861">
        <f t="shared" si="66"/>
        <v>1</v>
      </c>
      <c r="J861">
        <f t="shared" si="67"/>
        <v>0</v>
      </c>
      <c r="K861">
        <f t="shared" si="68"/>
        <v>2.2524660216831425</v>
      </c>
      <c r="L861">
        <f t="shared" si="68"/>
        <v>0.78056594896134168</v>
      </c>
      <c r="M861">
        <f t="shared" si="68"/>
        <v>3.0330319706444833</v>
      </c>
    </row>
    <row r="862" spans="1:13" x14ac:dyDescent="0.2">
      <c r="A862" s="1">
        <v>10</v>
      </c>
      <c r="B862">
        <v>3.941281012512436</v>
      </c>
      <c r="C862">
        <v>5.0137866036627949</v>
      </c>
      <c r="D862">
        <f t="shared" si="69"/>
        <v>8.9550676161752314</v>
      </c>
      <c r="E862">
        <v>1.5</v>
      </c>
      <c r="F862">
        <v>3.5</v>
      </c>
      <c r="G862">
        <f t="shared" si="65"/>
        <v>5</v>
      </c>
      <c r="H862">
        <f t="shared" si="66"/>
        <v>1</v>
      </c>
      <c r="I862">
        <f t="shared" si="66"/>
        <v>0</v>
      </c>
      <c r="J862">
        <f t="shared" si="67"/>
        <v>1</v>
      </c>
      <c r="K862">
        <f t="shared" si="68"/>
        <v>2.441281012512436</v>
      </c>
      <c r="L862">
        <f t="shared" si="68"/>
        <v>1.5137866036627949</v>
      </c>
      <c r="M862">
        <f t="shared" si="68"/>
        <v>3.9550676161752314</v>
      </c>
    </row>
    <row r="863" spans="1:13" x14ac:dyDescent="0.2">
      <c r="A863" s="1">
        <v>11</v>
      </c>
      <c r="B863">
        <v>1.344029698219823</v>
      </c>
      <c r="C863">
        <v>5.4976118777622736</v>
      </c>
      <c r="D863">
        <f t="shared" si="69"/>
        <v>6.8416415759820968</v>
      </c>
      <c r="E863">
        <v>3</v>
      </c>
      <c r="F863">
        <v>3</v>
      </c>
      <c r="G863">
        <f t="shared" si="65"/>
        <v>6</v>
      </c>
      <c r="H863">
        <f t="shared" si="66"/>
        <v>1</v>
      </c>
      <c r="I863">
        <f t="shared" si="66"/>
        <v>0</v>
      </c>
      <c r="J863">
        <f t="shared" si="67"/>
        <v>1</v>
      </c>
      <c r="K863">
        <f t="shared" si="68"/>
        <v>1.655970301780177</v>
      </c>
      <c r="L863">
        <f t="shared" si="68"/>
        <v>2.4976118777622736</v>
      </c>
      <c r="M863">
        <f t="shared" si="68"/>
        <v>0.84164157598209677</v>
      </c>
    </row>
    <row r="864" spans="1:13" x14ac:dyDescent="0.2">
      <c r="A864" s="1">
        <v>12</v>
      </c>
      <c r="B864">
        <v>8.0027527094854545</v>
      </c>
      <c r="C864">
        <v>5.4513703672083196</v>
      </c>
      <c r="D864">
        <f t="shared" si="69"/>
        <v>13.454123076693774</v>
      </c>
      <c r="E864">
        <v>9.4</v>
      </c>
      <c r="F864">
        <v>10</v>
      </c>
      <c r="G864">
        <f t="shared" si="65"/>
        <v>19.399999999999999</v>
      </c>
      <c r="H864">
        <f t="shared" si="66"/>
        <v>1</v>
      </c>
      <c r="I864">
        <f t="shared" si="66"/>
        <v>1</v>
      </c>
      <c r="J864">
        <f t="shared" si="67"/>
        <v>1</v>
      </c>
      <c r="K864">
        <f t="shared" si="68"/>
        <v>1.3972472905145459</v>
      </c>
      <c r="L864">
        <f t="shared" si="68"/>
        <v>4.5486296327916804</v>
      </c>
      <c r="M864">
        <f t="shared" si="68"/>
        <v>5.9458769233062245</v>
      </c>
    </row>
    <row r="865" spans="1:13" x14ac:dyDescent="0.2">
      <c r="A865" s="1">
        <v>13</v>
      </c>
      <c r="B865">
        <v>4.2274660373776571</v>
      </c>
      <c r="C865">
        <v>6.7630817456891714</v>
      </c>
      <c r="D865">
        <f t="shared" si="69"/>
        <v>10.990547783066829</v>
      </c>
      <c r="E865">
        <v>6.2</v>
      </c>
      <c r="F865">
        <v>6.5</v>
      </c>
      <c r="G865">
        <f t="shared" si="65"/>
        <v>12.7</v>
      </c>
      <c r="H865">
        <f t="shared" si="66"/>
        <v>0</v>
      </c>
      <c r="I865">
        <f t="shared" si="66"/>
        <v>1</v>
      </c>
      <c r="J865">
        <f t="shared" si="67"/>
        <v>1</v>
      </c>
      <c r="K865">
        <f t="shared" si="68"/>
        <v>1.972533962622343</v>
      </c>
      <c r="L865">
        <f t="shared" si="68"/>
        <v>0.26308174568917142</v>
      </c>
      <c r="M865">
        <f t="shared" si="68"/>
        <v>1.7094522169331707</v>
      </c>
    </row>
    <row r="866" spans="1:13" x14ac:dyDescent="0.2">
      <c r="A866" s="1">
        <v>14</v>
      </c>
      <c r="B866">
        <v>4.2274660373776571</v>
      </c>
      <c r="C866">
        <v>-0.46611214766381148</v>
      </c>
      <c r="D866">
        <f t="shared" si="69"/>
        <v>3.7613538897138454</v>
      </c>
      <c r="E866">
        <v>0</v>
      </c>
      <c r="F866">
        <v>0</v>
      </c>
      <c r="G866">
        <f t="shared" si="65"/>
        <v>0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4.2274660373776571</v>
      </c>
      <c r="L866">
        <f t="shared" si="68"/>
        <v>0.46611214766381148</v>
      </c>
      <c r="M866">
        <f t="shared" si="68"/>
        <v>3.7613538897138454</v>
      </c>
    </row>
    <row r="867" spans="1:13" x14ac:dyDescent="0.2">
      <c r="A867" s="1">
        <v>0</v>
      </c>
      <c r="B867">
        <v>3.548505302420994</v>
      </c>
      <c r="C867">
        <v>5.4609106788554893</v>
      </c>
      <c r="D867">
        <f t="shared" si="69"/>
        <v>9.0094159812764829</v>
      </c>
      <c r="E867">
        <v>4</v>
      </c>
      <c r="F867">
        <v>5</v>
      </c>
      <c r="G867">
        <f t="shared" si="65"/>
        <v>9</v>
      </c>
      <c r="H867">
        <f t="shared" si="66"/>
        <v>1</v>
      </c>
      <c r="I867">
        <f t="shared" si="66"/>
        <v>1</v>
      </c>
      <c r="J867">
        <f t="shared" si="67"/>
        <v>1</v>
      </c>
      <c r="K867">
        <f t="shared" si="68"/>
        <v>0.45149469757900595</v>
      </c>
      <c r="L867">
        <f t="shared" si="68"/>
        <v>0.46091067885548931</v>
      </c>
      <c r="M867">
        <f t="shared" si="68"/>
        <v>9.4159812764829098E-3</v>
      </c>
    </row>
    <row r="868" spans="1:13" x14ac:dyDescent="0.2">
      <c r="A868" s="1">
        <v>1</v>
      </c>
      <c r="B868">
        <v>3.729276576300613</v>
      </c>
      <c r="C868">
        <v>1.724659697665939</v>
      </c>
      <c r="D868">
        <f t="shared" si="69"/>
        <v>5.4539362739665522</v>
      </c>
      <c r="E868">
        <v>6</v>
      </c>
      <c r="F868">
        <v>5</v>
      </c>
      <c r="G868">
        <f t="shared" si="65"/>
        <v>11</v>
      </c>
      <c r="H868">
        <f t="shared" si="66"/>
        <v>0</v>
      </c>
      <c r="I868">
        <f t="shared" si="66"/>
        <v>0</v>
      </c>
      <c r="J868">
        <f t="shared" si="67"/>
        <v>0</v>
      </c>
      <c r="K868">
        <f t="shared" si="68"/>
        <v>2.270723423699387</v>
      </c>
      <c r="L868">
        <f t="shared" si="68"/>
        <v>3.2753403023340608</v>
      </c>
      <c r="M868">
        <f t="shared" si="68"/>
        <v>5.5460637260334478</v>
      </c>
    </row>
    <row r="869" spans="1:13" x14ac:dyDescent="0.2">
      <c r="A869" s="1">
        <v>2</v>
      </c>
      <c r="B869">
        <v>6.3449961959752068</v>
      </c>
      <c r="C869">
        <v>7.0518455634798709</v>
      </c>
      <c r="D869">
        <f t="shared" si="69"/>
        <v>13.396841759455079</v>
      </c>
      <c r="E869">
        <v>6.9</v>
      </c>
      <c r="F869">
        <v>7</v>
      </c>
      <c r="G869">
        <f t="shared" si="65"/>
        <v>13.9</v>
      </c>
      <c r="H869">
        <f t="shared" si="66"/>
        <v>1</v>
      </c>
      <c r="I869">
        <f t="shared" si="66"/>
        <v>1</v>
      </c>
      <c r="J869">
        <f t="shared" si="67"/>
        <v>1</v>
      </c>
      <c r="K869">
        <f t="shared" si="68"/>
        <v>0.55500380402479355</v>
      </c>
      <c r="L869">
        <f t="shared" si="68"/>
        <v>5.1845563479870904E-2</v>
      </c>
      <c r="M869">
        <f t="shared" si="68"/>
        <v>0.50315824054492175</v>
      </c>
    </row>
    <row r="870" spans="1:13" x14ac:dyDescent="0.2">
      <c r="A870" s="1">
        <v>3</v>
      </c>
      <c r="B870">
        <v>6.8466856074487232</v>
      </c>
      <c r="C870">
        <v>6.7027510832539861</v>
      </c>
      <c r="D870">
        <f t="shared" si="69"/>
        <v>13.549436690702709</v>
      </c>
      <c r="E870">
        <v>4.4000000000000004</v>
      </c>
      <c r="F870">
        <v>6</v>
      </c>
      <c r="G870">
        <f t="shared" si="65"/>
        <v>10.4</v>
      </c>
      <c r="H870">
        <f t="shared" si="66"/>
        <v>0</v>
      </c>
      <c r="I870">
        <f t="shared" si="66"/>
        <v>1</v>
      </c>
      <c r="J870">
        <f t="shared" si="67"/>
        <v>1</v>
      </c>
      <c r="K870">
        <f t="shared" si="68"/>
        <v>2.4466856074487229</v>
      </c>
      <c r="L870">
        <f t="shared" si="68"/>
        <v>0.70275108325398605</v>
      </c>
      <c r="M870">
        <f t="shared" si="68"/>
        <v>3.1494366907027089</v>
      </c>
    </row>
    <row r="871" spans="1:13" x14ac:dyDescent="0.2">
      <c r="A871" s="1">
        <v>4</v>
      </c>
      <c r="B871">
        <v>3.6043852783251769</v>
      </c>
      <c r="C871">
        <v>2.749812434535523</v>
      </c>
      <c r="D871">
        <f t="shared" si="69"/>
        <v>6.3541977128606995</v>
      </c>
      <c r="E871">
        <v>0</v>
      </c>
      <c r="F871">
        <v>0</v>
      </c>
      <c r="G871">
        <f t="shared" si="65"/>
        <v>0</v>
      </c>
      <c r="H871">
        <f t="shared" si="66"/>
        <v>1</v>
      </c>
      <c r="I871">
        <f t="shared" si="66"/>
        <v>1</v>
      </c>
      <c r="J871">
        <f t="shared" si="67"/>
        <v>1</v>
      </c>
      <c r="K871">
        <f t="shared" si="68"/>
        <v>3.6043852783251769</v>
      </c>
      <c r="L871">
        <f t="shared" si="68"/>
        <v>2.749812434535523</v>
      </c>
      <c r="M871">
        <f t="shared" si="68"/>
        <v>6.3541977128606995</v>
      </c>
    </row>
    <row r="872" spans="1:13" x14ac:dyDescent="0.2">
      <c r="A872" s="1">
        <v>5</v>
      </c>
      <c r="B872">
        <v>3.21719355863365</v>
      </c>
      <c r="C872">
        <v>4.6983480071970556</v>
      </c>
      <c r="D872">
        <f t="shared" si="69"/>
        <v>7.915541565830706</v>
      </c>
      <c r="E872">
        <v>8.6</v>
      </c>
      <c r="F872">
        <v>7</v>
      </c>
      <c r="G872">
        <f t="shared" si="65"/>
        <v>15.6</v>
      </c>
      <c r="H872">
        <f t="shared" si="66"/>
        <v>0</v>
      </c>
      <c r="I872">
        <f t="shared" si="66"/>
        <v>0</v>
      </c>
      <c r="J872">
        <f t="shared" si="67"/>
        <v>0</v>
      </c>
      <c r="K872">
        <f t="shared" si="68"/>
        <v>5.3828064413663501</v>
      </c>
      <c r="L872">
        <f t="shared" si="68"/>
        <v>2.3016519928029444</v>
      </c>
      <c r="M872">
        <f t="shared" si="68"/>
        <v>7.6844584341692936</v>
      </c>
    </row>
    <row r="873" spans="1:13" x14ac:dyDescent="0.2">
      <c r="A873" s="1">
        <v>6</v>
      </c>
      <c r="B873">
        <v>3.67753903420058</v>
      </c>
      <c r="C873">
        <v>6.3702318506529556</v>
      </c>
      <c r="D873">
        <f t="shared" si="69"/>
        <v>10.047770884853536</v>
      </c>
      <c r="E873">
        <v>8.1999999999999993</v>
      </c>
      <c r="F873">
        <v>7.5</v>
      </c>
      <c r="G873">
        <f t="shared" si="65"/>
        <v>15.7</v>
      </c>
      <c r="H873">
        <f t="shared" si="66"/>
        <v>0</v>
      </c>
      <c r="I873">
        <f t="shared" si="66"/>
        <v>1</v>
      </c>
      <c r="J873">
        <f t="shared" si="67"/>
        <v>1</v>
      </c>
      <c r="K873">
        <f t="shared" si="68"/>
        <v>4.5224609657994197</v>
      </c>
      <c r="L873">
        <f t="shared" si="68"/>
        <v>1.1297681493470444</v>
      </c>
      <c r="M873">
        <f t="shared" si="68"/>
        <v>5.6522291151464632</v>
      </c>
    </row>
    <row r="874" spans="1:13" x14ac:dyDescent="0.2">
      <c r="A874" s="1">
        <v>7</v>
      </c>
      <c r="B874">
        <v>3.6260953315537758</v>
      </c>
      <c r="C874">
        <v>8.1877998972242541</v>
      </c>
      <c r="D874">
        <f t="shared" si="69"/>
        <v>11.81389522877803</v>
      </c>
      <c r="E874">
        <v>9</v>
      </c>
      <c r="F874">
        <v>10</v>
      </c>
      <c r="G874">
        <f t="shared" si="65"/>
        <v>19</v>
      </c>
      <c r="H874">
        <f t="shared" si="66"/>
        <v>0</v>
      </c>
      <c r="I874">
        <f t="shared" si="66"/>
        <v>1</v>
      </c>
      <c r="J874">
        <f t="shared" si="67"/>
        <v>1</v>
      </c>
      <c r="K874">
        <f t="shared" si="68"/>
        <v>5.3739046684462242</v>
      </c>
      <c r="L874">
        <f t="shared" si="68"/>
        <v>1.8122001027757459</v>
      </c>
      <c r="M874">
        <f t="shared" si="68"/>
        <v>7.1861047712219701</v>
      </c>
    </row>
    <row r="875" spans="1:13" x14ac:dyDescent="0.2">
      <c r="A875" s="1">
        <v>8</v>
      </c>
      <c r="B875">
        <v>1.8466765544913299</v>
      </c>
      <c r="C875">
        <v>5.0592272834735779</v>
      </c>
      <c r="D875">
        <f t="shared" si="69"/>
        <v>6.9059038379649076</v>
      </c>
      <c r="E875">
        <v>1.5</v>
      </c>
      <c r="F875">
        <v>5.5</v>
      </c>
      <c r="G875">
        <f t="shared" si="65"/>
        <v>7</v>
      </c>
      <c r="H875">
        <f t="shared" si="66"/>
        <v>1</v>
      </c>
      <c r="I875">
        <f t="shared" si="66"/>
        <v>1</v>
      </c>
      <c r="J875">
        <f t="shared" si="67"/>
        <v>1</v>
      </c>
      <c r="K875">
        <f t="shared" si="68"/>
        <v>0.34667655449132995</v>
      </c>
      <c r="L875">
        <f t="shared" si="68"/>
        <v>0.44077271652642214</v>
      </c>
      <c r="M875">
        <f t="shared" si="68"/>
        <v>9.4096162035092412E-2</v>
      </c>
    </row>
    <row r="876" spans="1:13" x14ac:dyDescent="0.2">
      <c r="A876" s="1">
        <v>9</v>
      </c>
      <c r="B876">
        <v>1.8469938992295789</v>
      </c>
      <c r="C876">
        <v>6.5411403662522059</v>
      </c>
      <c r="D876">
        <f t="shared" si="69"/>
        <v>8.388134265481785</v>
      </c>
      <c r="E876">
        <v>0</v>
      </c>
      <c r="F876">
        <v>0</v>
      </c>
      <c r="G876">
        <f t="shared" si="65"/>
        <v>0</v>
      </c>
      <c r="H876">
        <f t="shared" si="66"/>
        <v>1</v>
      </c>
      <c r="I876">
        <f t="shared" si="66"/>
        <v>0</v>
      </c>
      <c r="J876">
        <f t="shared" si="67"/>
        <v>1</v>
      </c>
      <c r="K876">
        <f t="shared" si="68"/>
        <v>1.8469938992295789</v>
      </c>
      <c r="L876">
        <f t="shared" si="68"/>
        <v>6.5411403662522059</v>
      </c>
      <c r="M876">
        <f t="shared" si="68"/>
        <v>8.388134265481785</v>
      </c>
    </row>
    <row r="877" spans="1:13" x14ac:dyDescent="0.2">
      <c r="A877" s="1">
        <v>10</v>
      </c>
      <c r="B877">
        <v>5.5129264168948033</v>
      </c>
      <c r="C877">
        <v>6.5496349821631306</v>
      </c>
      <c r="D877">
        <f t="shared" si="69"/>
        <v>12.062561399057934</v>
      </c>
      <c r="E877">
        <v>5.6</v>
      </c>
      <c r="F877">
        <v>8.5</v>
      </c>
      <c r="G877">
        <f t="shared" si="65"/>
        <v>14.1</v>
      </c>
      <c r="H877">
        <f t="shared" si="66"/>
        <v>1</v>
      </c>
      <c r="I877">
        <f t="shared" si="66"/>
        <v>1</v>
      </c>
      <c r="J877">
        <f t="shared" si="67"/>
        <v>1</v>
      </c>
      <c r="K877">
        <f t="shared" si="68"/>
        <v>8.7073583105196306E-2</v>
      </c>
      <c r="L877">
        <f t="shared" si="68"/>
        <v>1.9503650178368694</v>
      </c>
      <c r="M877">
        <f t="shared" si="68"/>
        <v>2.0374386009420657</v>
      </c>
    </row>
    <row r="878" spans="1:13" x14ac:dyDescent="0.2">
      <c r="A878" s="1">
        <v>11</v>
      </c>
      <c r="B878">
        <v>7.2882338009675456</v>
      </c>
      <c r="C878">
        <v>1.6689969771134061</v>
      </c>
      <c r="D878">
        <f t="shared" si="69"/>
        <v>8.9572307780809517</v>
      </c>
      <c r="E878">
        <v>0</v>
      </c>
      <c r="F878">
        <v>0</v>
      </c>
      <c r="G878">
        <f t="shared" si="65"/>
        <v>0</v>
      </c>
      <c r="H878">
        <f t="shared" si="66"/>
        <v>0</v>
      </c>
      <c r="I878">
        <f t="shared" si="66"/>
        <v>1</v>
      </c>
      <c r="J878">
        <f t="shared" si="67"/>
        <v>1</v>
      </c>
      <c r="K878">
        <f t="shared" si="68"/>
        <v>7.2882338009675456</v>
      </c>
      <c r="L878">
        <f t="shared" si="68"/>
        <v>1.6689969771134061</v>
      </c>
      <c r="M878">
        <f t="shared" si="68"/>
        <v>8.9572307780809517</v>
      </c>
    </row>
    <row r="879" spans="1:13" x14ac:dyDescent="0.2">
      <c r="A879" s="1">
        <v>12</v>
      </c>
      <c r="B879">
        <v>3.8214035650860971</v>
      </c>
      <c r="C879">
        <v>5.0944593222426917</v>
      </c>
      <c r="D879">
        <f t="shared" si="69"/>
        <v>8.9158628873287888</v>
      </c>
      <c r="E879">
        <v>3.8</v>
      </c>
      <c r="F879">
        <v>5</v>
      </c>
      <c r="G879">
        <f t="shared" si="65"/>
        <v>8.8000000000000007</v>
      </c>
      <c r="H879">
        <f t="shared" si="66"/>
        <v>1</v>
      </c>
      <c r="I879">
        <f t="shared" si="66"/>
        <v>1</v>
      </c>
      <c r="J879">
        <f t="shared" si="67"/>
        <v>1</v>
      </c>
      <c r="K879">
        <f t="shared" si="68"/>
        <v>2.1403565086097309E-2</v>
      </c>
      <c r="L879">
        <f t="shared" si="68"/>
        <v>9.4459322242691712E-2</v>
      </c>
      <c r="M879">
        <f t="shared" si="68"/>
        <v>0.11586288732878813</v>
      </c>
    </row>
    <row r="880" spans="1:13" x14ac:dyDescent="0.2">
      <c r="A880" s="1">
        <v>13</v>
      </c>
      <c r="B880">
        <v>3.8214035650860971</v>
      </c>
      <c r="C880">
        <v>6.1040785391302599</v>
      </c>
      <c r="D880">
        <f t="shared" si="69"/>
        <v>9.925482104216357</v>
      </c>
      <c r="E880">
        <v>6.6</v>
      </c>
      <c r="F880">
        <v>1</v>
      </c>
      <c r="G880">
        <f t="shared" si="65"/>
        <v>7.6</v>
      </c>
      <c r="H880">
        <f t="shared" si="66"/>
        <v>0</v>
      </c>
      <c r="I880">
        <f t="shared" si="66"/>
        <v>0</v>
      </c>
      <c r="J880">
        <f t="shared" si="67"/>
        <v>1</v>
      </c>
      <c r="K880">
        <f t="shared" si="68"/>
        <v>2.7785964349139025</v>
      </c>
      <c r="L880">
        <f t="shared" si="68"/>
        <v>5.1040785391302599</v>
      </c>
      <c r="M880">
        <f t="shared" si="68"/>
        <v>2.3254821042163574</v>
      </c>
    </row>
    <row r="881" spans="1:13" x14ac:dyDescent="0.2">
      <c r="A881" s="1">
        <v>14</v>
      </c>
      <c r="B881">
        <v>3.8214035650860971</v>
      </c>
      <c r="C881">
        <v>2.0225981468364651</v>
      </c>
      <c r="D881">
        <f t="shared" si="69"/>
        <v>5.8440017119225622</v>
      </c>
      <c r="E881">
        <v>5.7</v>
      </c>
      <c r="F881">
        <v>5.5</v>
      </c>
      <c r="G881">
        <f t="shared" si="65"/>
        <v>11.2</v>
      </c>
      <c r="H881">
        <f t="shared" si="66"/>
        <v>0</v>
      </c>
      <c r="I881">
        <f t="shared" si="66"/>
        <v>0</v>
      </c>
      <c r="J881">
        <f t="shared" si="67"/>
        <v>0</v>
      </c>
      <c r="K881">
        <f t="shared" si="68"/>
        <v>1.878596434913903</v>
      </c>
      <c r="L881">
        <f t="shared" si="68"/>
        <v>3.4774018531635349</v>
      </c>
      <c r="M881">
        <f t="shared" si="68"/>
        <v>5.3559982880774371</v>
      </c>
    </row>
    <row r="882" spans="1:13" x14ac:dyDescent="0.2">
      <c r="A882" s="1">
        <v>0</v>
      </c>
      <c r="B882">
        <v>4.2511884271519262</v>
      </c>
      <c r="C882">
        <v>6.4607543017906259</v>
      </c>
      <c r="D882">
        <f t="shared" si="69"/>
        <v>10.711942728942553</v>
      </c>
      <c r="E882">
        <v>0.6</v>
      </c>
      <c r="F882">
        <v>8</v>
      </c>
      <c r="G882">
        <f t="shared" si="65"/>
        <v>8.6</v>
      </c>
      <c r="H882">
        <f t="shared" si="66"/>
        <v>1</v>
      </c>
      <c r="I882">
        <f t="shared" si="66"/>
        <v>1</v>
      </c>
      <c r="J882">
        <f t="shared" si="67"/>
        <v>0</v>
      </c>
      <c r="K882">
        <f t="shared" si="68"/>
        <v>3.6511884271519262</v>
      </c>
      <c r="L882">
        <f t="shared" si="68"/>
        <v>1.5392456982093741</v>
      </c>
      <c r="M882">
        <f t="shared" si="68"/>
        <v>2.1119427289425534</v>
      </c>
    </row>
    <row r="883" spans="1:13" x14ac:dyDescent="0.2">
      <c r="A883" s="1">
        <v>1</v>
      </c>
      <c r="B883">
        <v>6.0975027687369776</v>
      </c>
      <c r="C883">
        <v>8.2721249234963921</v>
      </c>
      <c r="D883">
        <f t="shared" si="69"/>
        <v>14.369627692233369</v>
      </c>
      <c r="E883">
        <v>6.8</v>
      </c>
      <c r="F883">
        <v>6</v>
      </c>
      <c r="G883">
        <f t="shared" si="65"/>
        <v>12.8</v>
      </c>
      <c r="H883">
        <f t="shared" si="66"/>
        <v>1</v>
      </c>
      <c r="I883">
        <f t="shared" si="66"/>
        <v>1</v>
      </c>
      <c r="J883">
        <f t="shared" si="67"/>
        <v>1</v>
      </c>
      <c r="K883">
        <f t="shared" si="68"/>
        <v>0.70249723126302221</v>
      </c>
      <c r="L883">
        <f t="shared" si="68"/>
        <v>2.2721249234963921</v>
      </c>
      <c r="M883">
        <f t="shared" si="68"/>
        <v>1.5696276922333681</v>
      </c>
    </row>
    <row r="884" spans="1:13" x14ac:dyDescent="0.2">
      <c r="A884" s="1">
        <v>2</v>
      </c>
      <c r="B884">
        <v>7.4521024761631987</v>
      </c>
      <c r="C884">
        <v>8.8933297592163019</v>
      </c>
      <c r="D884">
        <f t="shared" si="69"/>
        <v>16.345432235379501</v>
      </c>
      <c r="E884">
        <v>3</v>
      </c>
      <c r="F884">
        <v>5</v>
      </c>
      <c r="G884">
        <f t="shared" si="65"/>
        <v>8</v>
      </c>
      <c r="H884">
        <f t="shared" si="66"/>
        <v>0</v>
      </c>
      <c r="I884">
        <f t="shared" si="66"/>
        <v>1</v>
      </c>
      <c r="J884">
        <f t="shared" si="67"/>
        <v>0</v>
      </c>
      <c r="K884">
        <f t="shared" si="68"/>
        <v>4.4521024761631987</v>
      </c>
      <c r="L884">
        <f t="shared" si="68"/>
        <v>3.8933297592163019</v>
      </c>
      <c r="M884">
        <f t="shared" si="68"/>
        <v>8.3454322353795014</v>
      </c>
    </row>
    <row r="885" spans="1:13" x14ac:dyDescent="0.2">
      <c r="A885" s="1">
        <v>3</v>
      </c>
      <c r="B885">
        <v>4.0740317109125623</v>
      </c>
      <c r="C885">
        <v>6.1834233787255553</v>
      </c>
      <c r="D885">
        <f t="shared" si="69"/>
        <v>10.257455089638118</v>
      </c>
      <c r="E885">
        <v>5.7</v>
      </c>
      <c r="F885">
        <v>4</v>
      </c>
      <c r="G885">
        <f t="shared" si="65"/>
        <v>9.6999999999999993</v>
      </c>
      <c r="H885">
        <f t="shared" si="66"/>
        <v>0</v>
      </c>
      <c r="I885">
        <f t="shared" si="66"/>
        <v>0</v>
      </c>
      <c r="J885">
        <f t="shared" si="67"/>
        <v>0</v>
      </c>
      <c r="K885">
        <f t="shared" si="68"/>
        <v>1.6259682890874378</v>
      </c>
      <c r="L885">
        <f t="shared" si="68"/>
        <v>2.1834233787255553</v>
      </c>
      <c r="M885">
        <f t="shared" si="68"/>
        <v>0.5574550896381183</v>
      </c>
    </row>
    <row r="886" spans="1:13" x14ac:dyDescent="0.2">
      <c r="A886" s="1">
        <v>4</v>
      </c>
      <c r="B886">
        <v>4.1303035434450894</v>
      </c>
      <c r="C886">
        <v>4.7448155984855411</v>
      </c>
      <c r="D886">
        <f t="shared" si="69"/>
        <v>8.8751191419306306</v>
      </c>
      <c r="E886">
        <v>7.9</v>
      </c>
      <c r="F886">
        <v>10</v>
      </c>
      <c r="G886">
        <f t="shared" si="65"/>
        <v>17.899999999999999</v>
      </c>
      <c r="H886">
        <f t="shared" si="66"/>
        <v>0</v>
      </c>
      <c r="I886">
        <f t="shared" si="66"/>
        <v>0</v>
      </c>
      <c r="J886">
        <f t="shared" si="67"/>
        <v>0</v>
      </c>
      <c r="K886">
        <f t="shared" si="68"/>
        <v>3.7696964565549109</v>
      </c>
      <c r="L886">
        <f t="shared" si="68"/>
        <v>5.2551844015144589</v>
      </c>
      <c r="M886">
        <f t="shared" si="68"/>
        <v>9.024880858069368</v>
      </c>
    </row>
    <row r="887" spans="1:13" x14ac:dyDescent="0.2">
      <c r="A887" s="1">
        <v>5</v>
      </c>
      <c r="B887">
        <v>4.0539586239116137</v>
      </c>
      <c r="C887">
        <v>5.9854087344589049</v>
      </c>
      <c r="D887">
        <f t="shared" si="69"/>
        <v>10.039367358370519</v>
      </c>
      <c r="E887">
        <v>8.8000000000000007</v>
      </c>
      <c r="F887">
        <v>8</v>
      </c>
      <c r="G887">
        <f t="shared" si="65"/>
        <v>16.8</v>
      </c>
      <c r="H887">
        <f t="shared" si="66"/>
        <v>0</v>
      </c>
      <c r="I887">
        <f t="shared" si="66"/>
        <v>1</v>
      </c>
      <c r="J887">
        <f t="shared" si="67"/>
        <v>1</v>
      </c>
      <c r="K887">
        <f t="shared" si="68"/>
        <v>4.7460413760883871</v>
      </c>
      <c r="L887">
        <f t="shared" si="68"/>
        <v>2.0145912655410951</v>
      </c>
      <c r="M887">
        <f t="shared" si="68"/>
        <v>6.7606326416294813</v>
      </c>
    </row>
    <row r="888" spans="1:13" x14ac:dyDescent="0.2">
      <c r="A888" s="1">
        <v>6</v>
      </c>
      <c r="B888">
        <v>2.1356759356427131</v>
      </c>
      <c r="C888">
        <v>5.4139647815728509</v>
      </c>
      <c r="D888">
        <f t="shared" si="69"/>
        <v>7.5496407172155635</v>
      </c>
      <c r="E888">
        <v>2</v>
      </c>
      <c r="F888">
        <v>2</v>
      </c>
      <c r="G888">
        <f t="shared" si="65"/>
        <v>4</v>
      </c>
      <c r="H888">
        <f t="shared" si="66"/>
        <v>1</v>
      </c>
      <c r="I888">
        <f t="shared" si="66"/>
        <v>0</v>
      </c>
      <c r="J888">
        <f t="shared" si="67"/>
        <v>1</v>
      </c>
      <c r="K888">
        <f t="shared" si="68"/>
        <v>0.13567593564271307</v>
      </c>
      <c r="L888">
        <f t="shared" si="68"/>
        <v>3.4139647815728509</v>
      </c>
      <c r="M888">
        <f t="shared" si="68"/>
        <v>3.5496407172155635</v>
      </c>
    </row>
    <row r="889" spans="1:13" x14ac:dyDescent="0.2">
      <c r="A889" s="1">
        <v>7</v>
      </c>
      <c r="B889">
        <v>2.8794866019271859</v>
      </c>
      <c r="C889">
        <v>5.049543257793748</v>
      </c>
      <c r="D889">
        <f t="shared" si="69"/>
        <v>7.9290298597209343</v>
      </c>
      <c r="E889">
        <v>3.25</v>
      </c>
      <c r="F889">
        <v>6.5</v>
      </c>
      <c r="G889">
        <f t="shared" si="65"/>
        <v>9.75</v>
      </c>
      <c r="H889">
        <f t="shared" si="66"/>
        <v>1</v>
      </c>
      <c r="I889">
        <f t="shared" si="66"/>
        <v>1</v>
      </c>
      <c r="J889">
        <f t="shared" si="67"/>
        <v>1</v>
      </c>
      <c r="K889">
        <f t="shared" si="68"/>
        <v>0.37051339807281414</v>
      </c>
      <c r="L889">
        <f t="shared" si="68"/>
        <v>1.450456742206252</v>
      </c>
      <c r="M889">
        <f t="shared" si="68"/>
        <v>1.8209701402790657</v>
      </c>
    </row>
    <row r="890" spans="1:13" x14ac:dyDescent="0.2">
      <c r="A890" s="1">
        <v>8</v>
      </c>
      <c r="B890">
        <v>7.2918683567809657</v>
      </c>
      <c r="C890">
        <v>7.0774328267785931</v>
      </c>
      <c r="D890">
        <f t="shared" si="69"/>
        <v>14.369301183559559</v>
      </c>
      <c r="E890">
        <v>7.1</v>
      </c>
      <c r="F890">
        <v>7</v>
      </c>
      <c r="G890">
        <f t="shared" si="65"/>
        <v>14.1</v>
      </c>
      <c r="H890">
        <f t="shared" si="66"/>
        <v>1</v>
      </c>
      <c r="I890">
        <f t="shared" si="66"/>
        <v>1</v>
      </c>
      <c r="J890">
        <f t="shared" si="67"/>
        <v>1</v>
      </c>
      <c r="K890">
        <f t="shared" si="68"/>
        <v>0.19186835678096603</v>
      </c>
      <c r="L890">
        <f t="shared" si="68"/>
        <v>7.7432826778593089E-2</v>
      </c>
      <c r="M890">
        <f t="shared" si="68"/>
        <v>0.26930118355955912</v>
      </c>
    </row>
    <row r="891" spans="1:13" x14ac:dyDescent="0.2">
      <c r="A891" s="1">
        <v>9</v>
      </c>
      <c r="B891">
        <v>8.6850578269794347</v>
      </c>
      <c r="C891">
        <v>6.0224622262796697</v>
      </c>
      <c r="D891">
        <f t="shared" si="69"/>
        <v>14.707520053259104</v>
      </c>
      <c r="E891">
        <v>4.5</v>
      </c>
      <c r="F891">
        <v>6</v>
      </c>
      <c r="G891">
        <f t="shared" si="65"/>
        <v>10.5</v>
      </c>
      <c r="H891">
        <f t="shared" si="66"/>
        <v>0</v>
      </c>
      <c r="I891">
        <f t="shared" si="66"/>
        <v>1</v>
      </c>
      <c r="J891">
        <f t="shared" si="67"/>
        <v>1</v>
      </c>
      <c r="K891">
        <f t="shared" si="68"/>
        <v>4.1850578269794347</v>
      </c>
      <c r="L891">
        <f t="shared" si="68"/>
        <v>2.246222627966965E-2</v>
      </c>
      <c r="M891">
        <f t="shared" si="68"/>
        <v>4.2075200532591044</v>
      </c>
    </row>
    <row r="892" spans="1:13" x14ac:dyDescent="0.2">
      <c r="A892" s="1">
        <v>10</v>
      </c>
      <c r="B892">
        <v>2.946740649004159</v>
      </c>
      <c r="C892">
        <v>7.0452097481373128</v>
      </c>
      <c r="D892">
        <f t="shared" si="69"/>
        <v>9.9919503971414727</v>
      </c>
      <c r="E892">
        <v>3.7</v>
      </c>
      <c r="F892">
        <v>6</v>
      </c>
      <c r="G892">
        <f t="shared" si="65"/>
        <v>9.6999999999999993</v>
      </c>
      <c r="H892">
        <f t="shared" si="66"/>
        <v>1</v>
      </c>
      <c r="I892">
        <f t="shared" si="66"/>
        <v>1</v>
      </c>
      <c r="J892">
        <f t="shared" si="67"/>
        <v>1</v>
      </c>
      <c r="K892">
        <f t="shared" si="68"/>
        <v>0.75325935099584118</v>
      </c>
      <c r="L892">
        <f t="shared" si="68"/>
        <v>1.0452097481373128</v>
      </c>
      <c r="M892">
        <f t="shared" si="68"/>
        <v>0.29195039714147342</v>
      </c>
    </row>
    <row r="893" spans="1:13" x14ac:dyDescent="0.2">
      <c r="A893" s="1">
        <v>11</v>
      </c>
      <c r="B893">
        <v>2.1535554396820009</v>
      </c>
      <c r="C893">
        <v>7.1422982067287446</v>
      </c>
      <c r="D893">
        <f t="shared" si="69"/>
        <v>9.2958536464107446</v>
      </c>
      <c r="E893">
        <v>0</v>
      </c>
      <c r="F893">
        <v>2.5</v>
      </c>
      <c r="G893">
        <f t="shared" si="65"/>
        <v>2.5</v>
      </c>
      <c r="H893">
        <f t="shared" si="66"/>
        <v>1</v>
      </c>
      <c r="I893">
        <f t="shared" si="66"/>
        <v>0</v>
      </c>
      <c r="J893">
        <f t="shared" si="67"/>
        <v>1</v>
      </c>
      <c r="K893">
        <f t="shared" si="68"/>
        <v>2.1535554396820009</v>
      </c>
      <c r="L893">
        <f t="shared" si="68"/>
        <v>4.6422982067287446</v>
      </c>
      <c r="M893">
        <f t="shared" si="68"/>
        <v>6.7958536464107446</v>
      </c>
    </row>
    <row r="894" spans="1:13" x14ac:dyDescent="0.2">
      <c r="A894" s="1">
        <v>12</v>
      </c>
      <c r="B894">
        <v>6.8445869786253057</v>
      </c>
      <c r="C894">
        <v>1.814530638648354</v>
      </c>
      <c r="D894">
        <f t="shared" si="69"/>
        <v>8.6591176172736599</v>
      </c>
      <c r="E894">
        <v>6.4</v>
      </c>
      <c r="F894">
        <v>0.5</v>
      </c>
      <c r="G894">
        <f t="shared" si="65"/>
        <v>6.9</v>
      </c>
      <c r="H894">
        <f t="shared" si="66"/>
        <v>1</v>
      </c>
      <c r="I894">
        <f t="shared" si="66"/>
        <v>1</v>
      </c>
      <c r="J894">
        <f t="shared" si="67"/>
        <v>1</v>
      </c>
      <c r="K894">
        <f t="shared" si="68"/>
        <v>0.44458697862530538</v>
      </c>
      <c r="L894">
        <f t="shared" si="68"/>
        <v>1.314530638648354</v>
      </c>
      <c r="M894">
        <f t="shared" si="68"/>
        <v>1.7591176172736596</v>
      </c>
    </row>
    <row r="895" spans="1:13" x14ac:dyDescent="0.2">
      <c r="A895" s="1">
        <v>13</v>
      </c>
      <c r="B895">
        <v>4.0539586239116137</v>
      </c>
      <c r="C895">
        <v>6.8989431091962317</v>
      </c>
      <c r="D895">
        <f t="shared" si="69"/>
        <v>10.952901733107845</v>
      </c>
      <c r="E895">
        <v>0</v>
      </c>
      <c r="F895">
        <v>3</v>
      </c>
      <c r="G895">
        <f t="shared" si="65"/>
        <v>3</v>
      </c>
      <c r="H895">
        <f t="shared" si="66"/>
        <v>1</v>
      </c>
      <c r="I895">
        <f t="shared" si="66"/>
        <v>0</v>
      </c>
      <c r="J895">
        <f t="shared" si="67"/>
        <v>0</v>
      </c>
      <c r="K895">
        <f t="shared" si="68"/>
        <v>4.0539586239116137</v>
      </c>
      <c r="L895">
        <f t="shared" si="68"/>
        <v>3.8989431091962317</v>
      </c>
      <c r="M895">
        <f t="shared" si="68"/>
        <v>7.9529017331078453</v>
      </c>
    </row>
    <row r="896" spans="1:13" x14ac:dyDescent="0.2">
      <c r="A896" s="1">
        <v>0</v>
      </c>
      <c r="B896">
        <v>2.0620458058030988</v>
      </c>
      <c r="C896">
        <v>6.9530452699895102</v>
      </c>
      <c r="D896">
        <f t="shared" si="69"/>
        <v>9.0150910757926095</v>
      </c>
      <c r="E896">
        <v>3.4</v>
      </c>
      <c r="F896">
        <v>6.5</v>
      </c>
      <c r="G896">
        <f t="shared" si="65"/>
        <v>9.9</v>
      </c>
      <c r="H896">
        <f t="shared" si="66"/>
        <v>1</v>
      </c>
      <c r="I896">
        <f t="shared" si="66"/>
        <v>1</v>
      </c>
      <c r="J896">
        <f t="shared" si="67"/>
        <v>1</v>
      </c>
      <c r="K896">
        <f t="shared" si="68"/>
        <v>1.3379541941969011</v>
      </c>
      <c r="L896">
        <f t="shared" si="68"/>
        <v>0.45304526998951022</v>
      </c>
      <c r="M896">
        <f t="shared" si="68"/>
        <v>0.88490892420739087</v>
      </c>
    </row>
    <row r="897" spans="1:13" x14ac:dyDescent="0.2">
      <c r="A897" s="1">
        <v>1</v>
      </c>
      <c r="B897">
        <v>4.9526966125836518</v>
      </c>
      <c r="C897">
        <v>7.0291464735904032</v>
      </c>
      <c r="D897">
        <f t="shared" si="69"/>
        <v>11.981843086174056</v>
      </c>
      <c r="E897">
        <v>7.2</v>
      </c>
      <c r="F897">
        <v>8.5</v>
      </c>
      <c r="G897">
        <f t="shared" si="65"/>
        <v>15.7</v>
      </c>
      <c r="H897">
        <f t="shared" si="66"/>
        <v>0</v>
      </c>
      <c r="I897">
        <f t="shared" si="66"/>
        <v>1</v>
      </c>
      <c r="J897">
        <f t="shared" si="67"/>
        <v>1</v>
      </c>
      <c r="K897">
        <f t="shared" si="68"/>
        <v>2.2473033874163484</v>
      </c>
      <c r="L897">
        <f t="shared" si="68"/>
        <v>1.4708535264095968</v>
      </c>
      <c r="M897">
        <f t="shared" si="68"/>
        <v>3.7181569138259434</v>
      </c>
    </row>
    <row r="898" spans="1:13" x14ac:dyDescent="0.2">
      <c r="A898" s="1">
        <v>2</v>
      </c>
      <c r="B898">
        <v>4.3571741383149378</v>
      </c>
      <c r="C898">
        <v>7.3174039414738514</v>
      </c>
      <c r="D898">
        <f t="shared" si="69"/>
        <v>11.674578079788789</v>
      </c>
      <c r="E898">
        <v>6.8</v>
      </c>
      <c r="F898">
        <v>8.5</v>
      </c>
      <c r="G898">
        <f t="shared" ref="G898:G961" si="70">F898+E898</f>
        <v>15.3</v>
      </c>
      <c r="H898">
        <f t="shared" ref="H898:I961" si="71">IF(OR(AND(B898&gt;=5,E898&gt;=5),AND(B898&lt;5,E898&lt;5)),1,0)</f>
        <v>0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2.442825861685062</v>
      </c>
      <c r="L898">
        <f t="shared" si="73"/>
        <v>1.1825960585261486</v>
      </c>
      <c r="M898">
        <f t="shared" si="73"/>
        <v>3.6254219202112115</v>
      </c>
    </row>
    <row r="899" spans="1:13" x14ac:dyDescent="0.2">
      <c r="A899" s="1">
        <v>3</v>
      </c>
      <c r="B899">
        <v>5.0769445673717684</v>
      </c>
      <c r="C899">
        <v>5.4581972972813446</v>
      </c>
      <c r="D899">
        <f t="shared" ref="D899:D962" si="74">C899+B899</f>
        <v>10.535141864653113</v>
      </c>
      <c r="E899">
        <v>6.9</v>
      </c>
      <c r="F899">
        <v>7</v>
      </c>
      <c r="G899">
        <f t="shared" si="70"/>
        <v>13.9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1.823055432628232</v>
      </c>
      <c r="L899">
        <f t="shared" si="73"/>
        <v>1.5418027027186554</v>
      </c>
      <c r="M899">
        <f t="shared" si="73"/>
        <v>3.3648581353468874</v>
      </c>
    </row>
    <row r="900" spans="1:13" x14ac:dyDescent="0.2">
      <c r="A900" s="1">
        <v>4</v>
      </c>
      <c r="B900">
        <v>5.7532663085258733</v>
      </c>
      <c r="C900">
        <v>5.9228590605358278</v>
      </c>
      <c r="D900">
        <f t="shared" si="74"/>
        <v>11.676125369061701</v>
      </c>
      <c r="E900">
        <v>2.5</v>
      </c>
      <c r="F900">
        <v>6</v>
      </c>
      <c r="G900">
        <f t="shared" si="70"/>
        <v>8.5</v>
      </c>
      <c r="H900">
        <f t="shared" si="71"/>
        <v>0</v>
      </c>
      <c r="I900">
        <f t="shared" si="71"/>
        <v>1</v>
      </c>
      <c r="J900">
        <f t="shared" si="72"/>
        <v>0</v>
      </c>
      <c r="K900">
        <f t="shared" si="73"/>
        <v>3.2532663085258733</v>
      </c>
      <c r="L900">
        <f t="shared" si="73"/>
        <v>7.714093946417222E-2</v>
      </c>
      <c r="M900">
        <f t="shared" si="73"/>
        <v>3.1761253690617011</v>
      </c>
    </row>
    <row r="901" spans="1:13" x14ac:dyDescent="0.2">
      <c r="A901" s="1">
        <v>5</v>
      </c>
      <c r="B901">
        <v>5.156770753716998</v>
      </c>
      <c r="C901">
        <v>9.2249812454421445</v>
      </c>
      <c r="D901">
        <f t="shared" si="74"/>
        <v>14.381751999159142</v>
      </c>
      <c r="E901">
        <v>9.6999999999999993</v>
      </c>
      <c r="F901">
        <v>9</v>
      </c>
      <c r="G901">
        <f t="shared" si="70"/>
        <v>18.7</v>
      </c>
      <c r="H901">
        <f t="shared" si="71"/>
        <v>1</v>
      </c>
      <c r="I901">
        <f t="shared" si="71"/>
        <v>1</v>
      </c>
      <c r="J901">
        <f t="shared" si="72"/>
        <v>1</v>
      </c>
      <c r="K901">
        <f t="shared" si="73"/>
        <v>4.5432292462830013</v>
      </c>
      <c r="L901">
        <f t="shared" si="73"/>
        <v>0.22498124544214448</v>
      </c>
      <c r="M901">
        <f t="shared" si="73"/>
        <v>4.3182480008408568</v>
      </c>
    </row>
    <row r="902" spans="1:13" x14ac:dyDescent="0.2">
      <c r="A902" s="1">
        <v>6</v>
      </c>
      <c r="B902">
        <v>3.093878841265981</v>
      </c>
      <c r="C902">
        <v>6.3340809057678751</v>
      </c>
      <c r="D902">
        <f t="shared" si="74"/>
        <v>9.4279597470338565</v>
      </c>
      <c r="E902">
        <v>7.8</v>
      </c>
      <c r="F902">
        <v>9</v>
      </c>
      <c r="G902">
        <f t="shared" si="70"/>
        <v>16.8</v>
      </c>
      <c r="H902">
        <f t="shared" si="71"/>
        <v>0</v>
      </c>
      <c r="I902">
        <f t="shared" si="71"/>
        <v>1</v>
      </c>
      <c r="J902">
        <f t="shared" si="72"/>
        <v>0</v>
      </c>
      <c r="K902">
        <f t="shared" si="73"/>
        <v>4.7061211587340193</v>
      </c>
      <c r="L902">
        <f t="shared" si="73"/>
        <v>2.6659190942321249</v>
      </c>
      <c r="M902">
        <f t="shared" si="73"/>
        <v>7.3720402529661442</v>
      </c>
    </row>
    <row r="903" spans="1:13" x14ac:dyDescent="0.2">
      <c r="A903" s="1">
        <v>7</v>
      </c>
      <c r="B903">
        <v>6.1879091639296124</v>
      </c>
      <c r="C903">
        <v>5.6482301293739434</v>
      </c>
      <c r="D903">
        <f t="shared" si="74"/>
        <v>11.836139293303557</v>
      </c>
      <c r="E903">
        <v>8.4</v>
      </c>
      <c r="F903">
        <v>10</v>
      </c>
      <c r="G903">
        <f t="shared" si="70"/>
        <v>18.399999999999999</v>
      </c>
      <c r="H903">
        <f t="shared" si="71"/>
        <v>1</v>
      </c>
      <c r="I903">
        <f t="shared" si="71"/>
        <v>1</v>
      </c>
      <c r="J903">
        <f t="shared" si="72"/>
        <v>1</v>
      </c>
      <c r="K903">
        <f t="shared" si="73"/>
        <v>2.2120908360703879</v>
      </c>
      <c r="L903">
        <f t="shared" si="73"/>
        <v>4.3517698706260566</v>
      </c>
      <c r="M903">
        <f t="shared" si="73"/>
        <v>6.5638607066964418</v>
      </c>
    </row>
    <row r="904" spans="1:13" x14ac:dyDescent="0.2">
      <c r="A904" s="1">
        <v>8</v>
      </c>
      <c r="B904">
        <v>6.6939823725184153</v>
      </c>
      <c r="C904">
        <v>5.8318341509404652</v>
      </c>
      <c r="D904">
        <f t="shared" si="74"/>
        <v>12.525816523458881</v>
      </c>
      <c r="E904">
        <v>1.8</v>
      </c>
      <c r="F904">
        <v>8</v>
      </c>
      <c r="G904">
        <f t="shared" si="70"/>
        <v>9.8000000000000007</v>
      </c>
      <c r="H904">
        <f t="shared" si="71"/>
        <v>0</v>
      </c>
      <c r="I904">
        <f t="shared" si="71"/>
        <v>1</v>
      </c>
      <c r="J904">
        <f t="shared" si="72"/>
        <v>0</v>
      </c>
      <c r="K904">
        <f t="shared" si="73"/>
        <v>4.8939823725184155</v>
      </c>
      <c r="L904">
        <f t="shared" si="73"/>
        <v>2.1681658490595348</v>
      </c>
      <c r="M904">
        <f t="shared" si="73"/>
        <v>2.7258165234588798</v>
      </c>
    </row>
    <row r="905" spans="1:13" x14ac:dyDescent="0.2">
      <c r="A905" s="1">
        <v>9</v>
      </c>
      <c r="B905">
        <v>4.6990434430100976</v>
      </c>
      <c r="C905">
        <v>6.6806971935595456</v>
      </c>
      <c r="D905">
        <f t="shared" si="74"/>
        <v>11.379740636569643</v>
      </c>
      <c r="E905">
        <v>5.6</v>
      </c>
      <c r="F905">
        <v>7</v>
      </c>
      <c r="G905">
        <f t="shared" si="70"/>
        <v>12.6</v>
      </c>
      <c r="H905">
        <f t="shared" si="71"/>
        <v>0</v>
      </c>
      <c r="I905">
        <f t="shared" si="71"/>
        <v>1</v>
      </c>
      <c r="J905">
        <f t="shared" si="72"/>
        <v>1</v>
      </c>
      <c r="K905">
        <f t="shared" si="73"/>
        <v>0.90095655698990207</v>
      </c>
      <c r="L905">
        <f t="shared" si="73"/>
        <v>0.31930280644045439</v>
      </c>
      <c r="M905">
        <f t="shared" si="73"/>
        <v>1.2202593634303565</v>
      </c>
    </row>
    <row r="906" spans="1:13" x14ac:dyDescent="0.2">
      <c r="A906" s="1">
        <v>10</v>
      </c>
      <c r="B906">
        <v>7.0149179948743212</v>
      </c>
      <c r="C906">
        <v>2.751543894211097</v>
      </c>
      <c r="D906">
        <f t="shared" si="74"/>
        <v>9.7664618890854182</v>
      </c>
      <c r="E906">
        <v>0</v>
      </c>
      <c r="F906">
        <v>0</v>
      </c>
      <c r="G906">
        <f t="shared" si="70"/>
        <v>0</v>
      </c>
      <c r="H906">
        <f t="shared" si="71"/>
        <v>0</v>
      </c>
      <c r="I906">
        <f t="shared" si="71"/>
        <v>1</v>
      </c>
      <c r="J906">
        <f t="shared" si="72"/>
        <v>1</v>
      </c>
      <c r="K906">
        <f t="shared" si="73"/>
        <v>7.0149179948743212</v>
      </c>
      <c r="L906">
        <f t="shared" si="73"/>
        <v>2.751543894211097</v>
      </c>
      <c r="M906">
        <f t="shared" si="73"/>
        <v>9.7664618890854182</v>
      </c>
    </row>
    <row r="907" spans="1:13" x14ac:dyDescent="0.2">
      <c r="A907" s="1">
        <v>11</v>
      </c>
      <c r="B907">
        <v>6.2051881925146368</v>
      </c>
      <c r="C907">
        <v>5.4182708994027413</v>
      </c>
      <c r="D907">
        <f t="shared" si="74"/>
        <v>11.623459091917379</v>
      </c>
      <c r="E907">
        <v>8.1999999999999993</v>
      </c>
      <c r="F907">
        <v>7.5</v>
      </c>
      <c r="G907">
        <f t="shared" si="70"/>
        <v>15.7</v>
      </c>
      <c r="H907">
        <f t="shared" si="71"/>
        <v>1</v>
      </c>
      <c r="I907">
        <f t="shared" si="71"/>
        <v>1</v>
      </c>
      <c r="J907">
        <f t="shared" si="72"/>
        <v>1</v>
      </c>
      <c r="K907">
        <f t="shared" si="73"/>
        <v>1.9948118074853625</v>
      </c>
      <c r="L907">
        <f t="shared" si="73"/>
        <v>2.0817291005972587</v>
      </c>
      <c r="M907">
        <f t="shared" si="73"/>
        <v>4.0765409080826203</v>
      </c>
    </row>
    <row r="908" spans="1:13" x14ac:dyDescent="0.2">
      <c r="A908" s="1">
        <v>12</v>
      </c>
      <c r="B908">
        <v>6.9652016645094381</v>
      </c>
      <c r="C908">
        <v>7.1782458049606452</v>
      </c>
      <c r="D908">
        <f t="shared" si="74"/>
        <v>14.143447469470082</v>
      </c>
      <c r="E908">
        <v>3.7</v>
      </c>
      <c r="F908">
        <v>6.5</v>
      </c>
      <c r="G908">
        <f t="shared" si="70"/>
        <v>10.199999999999999</v>
      </c>
      <c r="H908">
        <f t="shared" si="71"/>
        <v>0</v>
      </c>
      <c r="I908">
        <f t="shared" si="71"/>
        <v>1</v>
      </c>
      <c r="J908">
        <f t="shared" si="72"/>
        <v>1</v>
      </c>
      <c r="K908">
        <f t="shared" si="73"/>
        <v>3.2652016645094379</v>
      </c>
      <c r="L908">
        <f t="shared" si="73"/>
        <v>0.67824580496064524</v>
      </c>
      <c r="M908">
        <f t="shared" si="73"/>
        <v>3.9434474694700832</v>
      </c>
    </row>
    <row r="909" spans="1:13" x14ac:dyDescent="0.2">
      <c r="A909" s="1">
        <v>13</v>
      </c>
      <c r="B909">
        <v>7.2277092449067633</v>
      </c>
      <c r="C909">
        <v>6.398788662786032</v>
      </c>
      <c r="D909">
        <f t="shared" si="74"/>
        <v>13.626497907692794</v>
      </c>
      <c r="E909">
        <v>3.7</v>
      </c>
      <c r="F909">
        <v>9</v>
      </c>
      <c r="G909">
        <f t="shared" si="70"/>
        <v>12.7</v>
      </c>
      <c r="H909">
        <f t="shared" si="71"/>
        <v>0</v>
      </c>
      <c r="I909">
        <f t="shared" si="71"/>
        <v>1</v>
      </c>
      <c r="J909">
        <f t="shared" si="72"/>
        <v>1</v>
      </c>
      <c r="K909">
        <f t="shared" si="73"/>
        <v>3.5277092449067631</v>
      </c>
      <c r="L909">
        <f t="shared" si="73"/>
        <v>2.601211337213968</v>
      </c>
      <c r="M909">
        <f t="shared" si="73"/>
        <v>0.92649790769279505</v>
      </c>
    </row>
    <row r="910" spans="1:13" x14ac:dyDescent="0.2">
      <c r="A910" s="1">
        <v>14</v>
      </c>
      <c r="B910">
        <v>4.1477593225430214</v>
      </c>
      <c r="C910">
        <v>1.9007497454421209</v>
      </c>
      <c r="D910">
        <f t="shared" si="74"/>
        <v>6.0485090679851421</v>
      </c>
      <c r="E910">
        <v>9</v>
      </c>
      <c r="F910">
        <v>10</v>
      </c>
      <c r="G910">
        <f t="shared" si="70"/>
        <v>19</v>
      </c>
      <c r="H910">
        <f t="shared" si="71"/>
        <v>0</v>
      </c>
      <c r="I910">
        <f t="shared" si="71"/>
        <v>0</v>
      </c>
      <c r="J910">
        <f t="shared" si="72"/>
        <v>0</v>
      </c>
      <c r="K910">
        <f t="shared" si="73"/>
        <v>4.8522406774569786</v>
      </c>
      <c r="L910">
        <f t="shared" si="73"/>
        <v>8.0992502545578784</v>
      </c>
      <c r="M910">
        <f t="shared" si="73"/>
        <v>12.951490932014858</v>
      </c>
    </row>
    <row r="911" spans="1:13" x14ac:dyDescent="0.2">
      <c r="A911" s="1">
        <v>0</v>
      </c>
      <c r="B911">
        <v>4.6953678181394034</v>
      </c>
      <c r="C911">
        <v>7.4261472694872497</v>
      </c>
      <c r="D911">
        <f t="shared" si="74"/>
        <v>12.121515087626653</v>
      </c>
      <c r="E911">
        <v>1.8</v>
      </c>
      <c r="F911">
        <v>6.5</v>
      </c>
      <c r="G911">
        <f t="shared" si="70"/>
        <v>8.3000000000000007</v>
      </c>
      <c r="H911">
        <f t="shared" si="71"/>
        <v>1</v>
      </c>
      <c r="I911">
        <f t="shared" si="71"/>
        <v>1</v>
      </c>
      <c r="J911">
        <f t="shared" si="72"/>
        <v>0</v>
      </c>
      <c r="K911">
        <f t="shared" si="73"/>
        <v>2.8953678181394036</v>
      </c>
      <c r="L911">
        <f t="shared" si="73"/>
        <v>0.92614726948724968</v>
      </c>
      <c r="M911">
        <f t="shared" si="73"/>
        <v>3.8215150876266524</v>
      </c>
    </row>
    <row r="912" spans="1:13" x14ac:dyDescent="0.2">
      <c r="A912" s="1">
        <v>1</v>
      </c>
      <c r="B912">
        <v>5.3119242791133043</v>
      </c>
      <c r="C912">
        <v>7.097498497116713</v>
      </c>
      <c r="D912">
        <f t="shared" si="74"/>
        <v>12.409422776230016</v>
      </c>
      <c r="E912">
        <v>4.8</v>
      </c>
      <c r="F912">
        <v>6</v>
      </c>
      <c r="G912">
        <f t="shared" si="70"/>
        <v>10.8</v>
      </c>
      <c r="H912">
        <f t="shared" si="71"/>
        <v>0</v>
      </c>
      <c r="I912">
        <f t="shared" si="71"/>
        <v>1</v>
      </c>
      <c r="J912">
        <f t="shared" si="72"/>
        <v>1</v>
      </c>
      <c r="K912">
        <f t="shared" si="73"/>
        <v>0.51192427911330451</v>
      </c>
      <c r="L912">
        <f t="shared" si="73"/>
        <v>1.097498497116713</v>
      </c>
      <c r="M912">
        <f t="shared" si="73"/>
        <v>1.6094227762300157</v>
      </c>
    </row>
    <row r="913" spans="1:13" x14ac:dyDescent="0.2">
      <c r="A913" s="1">
        <v>2</v>
      </c>
      <c r="B913">
        <v>3.7061931396976071</v>
      </c>
      <c r="C913">
        <v>4.8182180662513163</v>
      </c>
      <c r="D913">
        <f t="shared" si="74"/>
        <v>8.5244112059489225</v>
      </c>
      <c r="E913">
        <v>7.9</v>
      </c>
      <c r="F913">
        <v>10</v>
      </c>
      <c r="G913">
        <f t="shared" si="70"/>
        <v>17.899999999999999</v>
      </c>
      <c r="H913">
        <f t="shared" si="71"/>
        <v>0</v>
      </c>
      <c r="I913">
        <f t="shared" si="71"/>
        <v>0</v>
      </c>
      <c r="J913">
        <f t="shared" si="72"/>
        <v>0</v>
      </c>
      <c r="K913">
        <f t="shared" si="73"/>
        <v>4.1938068603023932</v>
      </c>
      <c r="L913">
        <f t="shared" si="73"/>
        <v>5.1817819337486837</v>
      </c>
      <c r="M913">
        <f t="shared" si="73"/>
        <v>9.375588794051076</v>
      </c>
    </row>
    <row r="914" spans="1:13" x14ac:dyDescent="0.2">
      <c r="A914" s="1">
        <v>3</v>
      </c>
      <c r="B914">
        <v>5.5585145995571246</v>
      </c>
      <c r="C914">
        <v>6.6984193773056244</v>
      </c>
      <c r="D914">
        <f t="shared" si="74"/>
        <v>12.256933976862749</v>
      </c>
      <c r="E914">
        <v>6</v>
      </c>
      <c r="F914">
        <v>6.5</v>
      </c>
      <c r="G914">
        <f t="shared" si="70"/>
        <v>12.5</v>
      </c>
      <c r="H914">
        <f t="shared" si="71"/>
        <v>1</v>
      </c>
      <c r="I914">
        <f t="shared" si="71"/>
        <v>1</v>
      </c>
      <c r="J914">
        <f t="shared" si="72"/>
        <v>1</v>
      </c>
      <c r="K914">
        <f t="shared" si="73"/>
        <v>0.44148540044287543</v>
      </c>
      <c r="L914">
        <f t="shared" si="73"/>
        <v>0.19841937730562442</v>
      </c>
      <c r="M914">
        <f t="shared" si="73"/>
        <v>0.24306602313725101</v>
      </c>
    </row>
    <row r="915" spans="1:13" x14ac:dyDescent="0.2">
      <c r="A915" s="1">
        <v>4</v>
      </c>
      <c r="B915">
        <v>3.4399840164225739</v>
      </c>
      <c r="C915">
        <v>9.4567083862380734</v>
      </c>
      <c r="D915">
        <f t="shared" si="74"/>
        <v>12.896692402660648</v>
      </c>
      <c r="E915">
        <v>10</v>
      </c>
      <c r="F915">
        <v>7.5</v>
      </c>
      <c r="G915">
        <f t="shared" si="70"/>
        <v>17.5</v>
      </c>
      <c r="H915">
        <f t="shared" si="71"/>
        <v>0</v>
      </c>
      <c r="I915">
        <f t="shared" si="71"/>
        <v>1</v>
      </c>
      <c r="J915">
        <f t="shared" si="72"/>
        <v>1</v>
      </c>
      <c r="K915">
        <f t="shared" si="73"/>
        <v>6.5600159835774257</v>
      </c>
      <c r="L915">
        <f t="shared" si="73"/>
        <v>1.9567083862380734</v>
      </c>
      <c r="M915">
        <f t="shared" si="73"/>
        <v>4.6033075973393522</v>
      </c>
    </row>
    <row r="916" spans="1:13" x14ac:dyDescent="0.2">
      <c r="A916" s="1">
        <v>5</v>
      </c>
      <c r="B916">
        <v>9.266124547117963</v>
      </c>
      <c r="C916">
        <v>7.4453542905420562</v>
      </c>
      <c r="D916">
        <f t="shared" si="74"/>
        <v>16.711478837660017</v>
      </c>
      <c r="E916">
        <v>10</v>
      </c>
      <c r="F916">
        <v>10</v>
      </c>
      <c r="G916">
        <f t="shared" si="70"/>
        <v>20</v>
      </c>
      <c r="H916">
        <f t="shared" si="71"/>
        <v>1</v>
      </c>
      <c r="I916">
        <f t="shared" si="71"/>
        <v>1</v>
      </c>
      <c r="J916">
        <f t="shared" si="72"/>
        <v>1</v>
      </c>
      <c r="K916">
        <f t="shared" si="73"/>
        <v>0.73387545288203704</v>
      </c>
      <c r="L916">
        <f t="shared" si="73"/>
        <v>2.5546457094579438</v>
      </c>
      <c r="M916">
        <f t="shared" si="73"/>
        <v>3.2885211623399826</v>
      </c>
    </row>
    <row r="917" spans="1:13" x14ac:dyDescent="0.2">
      <c r="A917" s="1">
        <v>6</v>
      </c>
      <c r="B917">
        <v>3.237113953100403</v>
      </c>
      <c r="C917">
        <v>-0.24200517033652219</v>
      </c>
      <c r="D917">
        <f t="shared" si="74"/>
        <v>2.9951087827638809</v>
      </c>
      <c r="E917">
        <v>0</v>
      </c>
      <c r="F917">
        <v>2</v>
      </c>
      <c r="G917">
        <f t="shared" si="70"/>
        <v>2</v>
      </c>
      <c r="H917">
        <f t="shared" si="71"/>
        <v>1</v>
      </c>
      <c r="I917">
        <f t="shared" si="71"/>
        <v>1</v>
      </c>
      <c r="J917">
        <f t="shared" si="72"/>
        <v>1</v>
      </c>
      <c r="K917">
        <f t="shared" si="73"/>
        <v>3.237113953100403</v>
      </c>
      <c r="L917">
        <f t="shared" si="73"/>
        <v>2.242005170336522</v>
      </c>
      <c r="M917">
        <f t="shared" si="73"/>
        <v>0.99510878276388093</v>
      </c>
    </row>
    <row r="918" spans="1:13" x14ac:dyDescent="0.2">
      <c r="A918" s="1">
        <v>7</v>
      </c>
      <c r="B918">
        <v>7.4210166136086384</v>
      </c>
      <c r="C918">
        <v>5.2194872846024394</v>
      </c>
      <c r="D918">
        <f t="shared" si="74"/>
        <v>12.640503898211078</v>
      </c>
      <c r="E918">
        <v>4.8</v>
      </c>
      <c r="F918">
        <v>4.5</v>
      </c>
      <c r="G918">
        <f t="shared" si="70"/>
        <v>9.3000000000000007</v>
      </c>
      <c r="H918">
        <f t="shared" si="71"/>
        <v>0</v>
      </c>
      <c r="I918">
        <f t="shared" si="71"/>
        <v>0</v>
      </c>
      <c r="J918">
        <f t="shared" si="72"/>
        <v>0</v>
      </c>
      <c r="K918">
        <f t="shared" si="73"/>
        <v>2.6210166136086386</v>
      </c>
      <c r="L918">
        <f t="shared" si="73"/>
        <v>0.71948728460243938</v>
      </c>
      <c r="M918">
        <f t="shared" si="73"/>
        <v>3.3405038982110771</v>
      </c>
    </row>
    <row r="919" spans="1:13" x14ac:dyDescent="0.2">
      <c r="A919" s="1">
        <v>8</v>
      </c>
      <c r="B919">
        <v>5.9532093928996064</v>
      </c>
      <c r="C919">
        <v>3.635886348978207</v>
      </c>
      <c r="D919">
        <f t="shared" si="74"/>
        <v>9.5890957418778129</v>
      </c>
      <c r="E919">
        <v>7.2</v>
      </c>
      <c r="F919">
        <v>6.5</v>
      </c>
      <c r="G919">
        <f t="shared" si="70"/>
        <v>13.7</v>
      </c>
      <c r="H919">
        <f t="shared" si="71"/>
        <v>1</v>
      </c>
      <c r="I919">
        <f t="shared" si="71"/>
        <v>0</v>
      </c>
      <c r="J919">
        <f t="shared" si="72"/>
        <v>0</v>
      </c>
      <c r="K919">
        <f t="shared" si="73"/>
        <v>1.2467906071003938</v>
      </c>
      <c r="L919">
        <f t="shared" si="73"/>
        <v>2.864113651021793</v>
      </c>
      <c r="M919">
        <f t="shared" si="73"/>
        <v>4.1109042581221864</v>
      </c>
    </row>
    <row r="920" spans="1:13" x14ac:dyDescent="0.2">
      <c r="A920" s="1">
        <v>9</v>
      </c>
      <c r="B920">
        <v>5.2004351637905382</v>
      </c>
      <c r="C920">
        <v>6.2281811065845059</v>
      </c>
      <c r="D920">
        <f t="shared" si="74"/>
        <v>11.428616270375045</v>
      </c>
      <c r="E920">
        <v>9.6</v>
      </c>
      <c r="F920">
        <v>9</v>
      </c>
      <c r="G920">
        <f t="shared" si="70"/>
        <v>18.600000000000001</v>
      </c>
      <c r="H920">
        <f t="shared" si="71"/>
        <v>1</v>
      </c>
      <c r="I920">
        <f t="shared" si="71"/>
        <v>1</v>
      </c>
      <c r="J920">
        <f t="shared" si="72"/>
        <v>1</v>
      </c>
      <c r="K920">
        <f t="shared" si="73"/>
        <v>4.3995648362094615</v>
      </c>
      <c r="L920">
        <f t="shared" si="73"/>
        <v>2.7718188934154941</v>
      </c>
      <c r="M920">
        <f t="shared" si="73"/>
        <v>7.1713837296249565</v>
      </c>
    </row>
    <row r="921" spans="1:13" x14ac:dyDescent="0.2">
      <c r="A921" s="1">
        <v>10</v>
      </c>
      <c r="B921">
        <v>8.4461308370711787</v>
      </c>
      <c r="C921">
        <v>7.2149367527957278</v>
      </c>
      <c r="D921">
        <f t="shared" si="74"/>
        <v>15.661067589866907</v>
      </c>
      <c r="E921">
        <v>3.6</v>
      </c>
      <c r="F921">
        <v>5</v>
      </c>
      <c r="G921">
        <f t="shared" si="70"/>
        <v>8.6</v>
      </c>
      <c r="H921">
        <f t="shared" si="71"/>
        <v>0</v>
      </c>
      <c r="I921">
        <f t="shared" si="71"/>
        <v>1</v>
      </c>
      <c r="J921">
        <f t="shared" si="72"/>
        <v>0</v>
      </c>
      <c r="K921">
        <f t="shared" si="73"/>
        <v>4.8461308370711791</v>
      </c>
      <c r="L921">
        <f t="shared" si="73"/>
        <v>2.2149367527957278</v>
      </c>
      <c r="M921">
        <f t="shared" si="73"/>
        <v>7.0610675898669069</v>
      </c>
    </row>
    <row r="922" spans="1:13" x14ac:dyDescent="0.2">
      <c r="A922" s="1">
        <v>11</v>
      </c>
      <c r="B922">
        <v>2.89391643398484</v>
      </c>
      <c r="C922">
        <v>6.4324405930558379</v>
      </c>
      <c r="D922">
        <f t="shared" si="74"/>
        <v>9.3263570270406788</v>
      </c>
      <c r="E922">
        <v>0</v>
      </c>
      <c r="F922">
        <v>0</v>
      </c>
      <c r="G922">
        <f t="shared" si="70"/>
        <v>0</v>
      </c>
      <c r="H922">
        <f t="shared" si="71"/>
        <v>1</v>
      </c>
      <c r="I922">
        <f t="shared" si="71"/>
        <v>0</v>
      </c>
      <c r="J922">
        <f t="shared" si="72"/>
        <v>1</v>
      </c>
      <c r="K922">
        <f t="shared" si="73"/>
        <v>2.89391643398484</v>
      </c>
      <c r="L922">
        <f t="shared" si="73"/>
        <v>6.4324405930558379</v>
      </c>
      <c r="M922">
        <f t="shared" si="73"/>
        <v>9.3263570270406788</v>
      </c>
    </row>
    <row r="923" spans="1:13" x14ac:dyDescent="0.2">
      <c r="A923" s="1">
        <v>12</v>
      </c>
      <c r="B923">
        <v>1.890253932603601</v>
      </c>
      <c r="C923">
        <v>6.5977820601283161</v>
      </c>
      <c r="D923">
        <f t="shared" si="74"/>
        <v>8.4880359927319162</v>
      </c>
      <c r="E923">
        <v>2.8</v>
      </c>
      <c r="F923">
        <v>2</v>
      </c>
      <c r="G923">
        <f t="shared" si="70"/>
        <v>4.8</v>
      </c>
      <c r="H923">
        <f t="shared" si="71"/>
        <v>1</v>
      </c>
      <c r="I923">
        <f t="shared" si="71"/>
        <v>0</v>
      </c>
      <c r="J923">
        <f t="shared" si="72"/>
        <v>1</v>
      </c>
      <c r="K923">
        <f t="shared" si="73"/>
        <v>0.90974606739639885</v>
      </c>
      <c r="L923">
        <f t="shared" si="73"/>
        <v>4.5977820601283161</v>
      </c>
      <c r="M923">
        <f t="shared" si="73"/>
        <v>3.6880359927319164</v>
      </c>
    </row>
    <row r="924" spans="1:13" x14ac:dyDescent="0.2">
      <c r="A924" s="1">
        <v>13</v>
      </c>
      <c r="B924">
        <v>3.694160103016749</v>
      </c>
      <c r="C924">
        <v>6.7256249280659448</v>
      </c>
      <c r="D924">
        <f t="shared" si="74"/>
        <v>10.419785031082693</v>
      </c>
      <c r="E924">
        <v>6.2</v>
      </c>
      <c r="F924">
        <v>6.5</v>
      </c>
      <c r="G924">
        <f t="shared" si="70"/>
        <v>12.7</v>
      </c>
      <c r="H924">
        <f t="shared" si="71"/>
        <v>0</v>
      </c>
      <c r="I924">
        <f t="shared" si="71"/>
        <v>1</v>
      </c>
      <c r="J924">
        <f t="shared" si="72"/>
        <v>1</v>
      </c>
      <c r="K924">
        <f t="shared" si="73"/>
        <v>2.5058398969832512</v>
      </c>
      <c r="L924">
        <f t="shared" si="73"/>
        <v>0.22562492806594481</v>
      </c>
      <c r="M924">
        <f t="shared" si="73"/>
        <v>2.2802149689173064</v>
      </c>
    </row>
    <row r="925" spans="1:13" x14ac:dyDescent="0.2">
      <c r="A925" s="1">
        <v>14</v>
      </c>
      <c r="B925">
        <v>3.694160103016749</v>
      </c>
      <c r="C925">
        <v>2.5777838503630561</v>
      </c>
      <c r="D925">
        <f t="shared" si="74"/>
        <v>6.2719439533798056</v>
      </c>
      <c r="E925">
        <v>8</v>
      </c>
      <c r="F925">
        <v>6.5</v>
      </c>
      <c r="G925">
        <f t="shared" si="70"/>
        <v>14.5</v>
      </c>
      <c r="H925">
        <f t="shared" si="71"/>
        <v>0</v>
      </c>
      <c r="I925">
        <f t="shared" si="71"/>
        <v>0</v>
      </c>
      <c r="J925">
        <f t="shared" si="72"/>
        <v>0</v>
      </c>
      <c r="K925">
        <f t="shared" si="73"/>
        <v>4.305839896983251</v>
      </c>
      <c r="L925">
        <f t="shared" si="73"/>
        <v>3.9222161496369439</v>
      </c>
      <c r="M925">
        <f t="shared" si="73"/>
        <v>8.2280560466201944</v>
      </c>
    </row>
    <row r="926" spans="1:13" x14ac:dyDescent="0.2">
      <c r="A926" s="1">
        <v>0</v>
      </c>
      <c r="B926">
        <v>10.021951871563759</v>
      </c>
      <c r="C926">
        <v>9.7788664678835406</v>
      </c>
      <c r="D926">
        <f t="shared" si="74"/>
        <v>19.8008183394473</v>
      </c>
      <c r="E926">
        <v>10</v>
      </c>
      <c r="F926">
        <v>9.5</v>
      </c>
      <c r="G926">
        <f t="shared" si="70"/>
        <v>19.5</v>
      </c>
      <c r="H926">
        <f t="shared" si="71"/>
        <v>1</v>
      </c>
      <c r="I926">
        <f t="shared" si="71"/>
        <v>1</v>
      </c>
      <c r="J926">
        <f t="shared" si="72"/>
        <v>1</v>
      </c>
      <c r="K926">
        <f t="shared" si="73"/>
        <v>2.195187156375944E-2</v>
      </c>
      <c r="L926">
        <f t="shared" si="73"/>
        <v>0.27886646788354064</v>
      </c>
      <c r="M926">
        <f t="shared" si="73"/>
        <v>0.30081833944730008</v>
      </c>
    </row>
    <row r="927" spans="1:13" x14ac:dyDescent="0.2">
      <c r="A927" s="1">
        <v>1</v>
      </c>
      <c r="B927">
        <v>6.6339265519287842</v>
      </c>
      <c r="C927">
        <v>7.9062052651245844</v>
      </c>
      <c r="D927">
        <f t="shared" si="74"/>
        <v>14.540131817053368</v>
      </c>
      <c r="E927">
        <v>3</v>
      </c>
      <c r="F927">
        <v>5</v>
      </c>
      <c r="G927">
        <f t="shared" si="70"/>
        <v>8</v>
      </c>
      <c r="H927">
        <f t="shared" si="71"/>
        <v>0</v>
      </c>
      <c r="I927">
        <f t="shared" si="71"/>
        <v>1</v>
      </c>
      <c r="J927">
        <f t="shared" si="72"/>
        <v>0</v>
      </c>
      <c r="K927">
        <f t="shared" si="73"/>
        <v>3.6339265519287842</v>
      </c>
      <c r="L927">
        <f t="shared" si="73"/>
        <v>2.9062052651245844</v>
      </c>
      <c r="M927">
        <f t="shared" si="73"/>
        <v>6.5401318170533678</v>
      </c>
    </row>
    <row r="928" spans="1:13" x14ac:dyDescent="0.2">
      <c r="A928" s="1">
        <v>2</v>
      </c>
      <c r="B928">
        <v>5.4013261570626554</v>
      </c>
      <c r="C928">
        <v>1.186709445168872</v>
      </c>
      <c r="D928">
        <f t="shared" si="74"/>
        <v>6.5880356022315274</v>
      </c>
      <c r="E928">
        <v>2.8</v>
      </c>
      <c r="F928">
        <v>0</v>
      </c>
      <c r="G928">
        <f t="shared" si="70"/>
        <v>2.8</v>
      </c>
      <c r="H928">
        <f t="shared" si="71"/>
        <v>0</v>
      </c>
      <c r="I928">
        <f t="shared" si="71"/>
        <v>1</v>
      </c>
      <c r="J928">
        <f t="shared" si="72"/>
        <v>1</v>
      </c>
      <c r="K928">
        <f t="shared" si="73"/>
        <v>2.6013261570626556</v>
      </c>
      <c r="L928">
        <f t="shared" si="73"/>
        <v>1.186709445168872</v>
      </c>
      <c r="M928">
        <f t="shared" si="73"/>
        <v>3.7880356022315276</v>
      </c>
    </row>
    <row r="929" spans="1:13" x14ac:dyDescent="0.2">
      <c r="A929" s="1">
        <v>3</v>
      </c>
      <c r="B929">
        <v>4.3692663944615857</v>
      </c>
      <c r="C929">
        <v>4.9697896627284992</v>
      </c>
      <c r="D929">
        <f t="shared" si="74"/>
        <v>9.3390560571900849</v>
      </c>
      <c r="E929">
        <v>0</v>
      </c>
      <c r="F929">
        <v>0</v>
      </c>
      <c r="G929">
        <f t="shared" si="70"/>
        <v>0</v>
      </c>
      <c r="H929">
        <f t="shared" si="71"/>
        <v>1</v>
      </c>
      <c r="I929">
        <f t="shared" si="71"/>
        <v>1</v>
      </c>
      <c r="J929">
        <f t="shared" si="72"/>
        <v>1</v>
      </c>
      <c r="K929">
        <f t="shared" si="73"/>
        <v>4.3692663944615857</v>
      </c>
      <c r="L929">
        <f t="shared" si="73"/>
        <v>4.9697896627284992</v>
      </c>
      <c r="M929">
        <f t="shared" si="73"/>
        <v>9.3390560571900849</v>
      </c>
    </row>
    <row r="930" spans="1:13" x14ac:dyDescent="0.2">
      <c r="A930" s="1">
        <v>4</v>
      </c>
      <c r="B930">
        <v>3.6136912616229022</v>
      </c>
      <c r="C930">
        <v>5.7286530432593201</v>
      </c>
      <c r="D930">
        <f t="shared" si="74"/>
        <v>9.3423443048822215</v>
      </c>
      <c r="E930">
        <v>8.8000000000000007</v>
      </c>
      <c r="F930">
        <v>8</v>
      </c>
      <c r="G930">
        <f t="shared" si="70"/>
        <v>16.8</v>
      </c>
      <c r="H930">
        <f t="shared" si="71"/>
        <v>0</v>
      </c>
      <c r="I930">
        <f t="shared" si="71"/>
        <v>1</v>
      </c>
      <c r="J930">
        <f t="shared" si="72"/>
        <v>0</v>
      </c>
      <c r="K930">
        <f t="shared" si="73"/>
        <v>5.1863087383770985</v>
      </c>
      <c r="L930">
        <f t="shared" si="73"/>
        <v>2.2713469567406799</v>
      </c>
      <c r="M930">
        <f t="shared" si="73"/>
        <v>7.4576556951177793</v>
      </c>
    </row>
    <row r="931" spans="1:13" x14ac:dyDescent="0.2">
      <c r="A931" s="1">
        <v>5</v>
      </c>
      <c r="B931">
        <v>4.0874595167080319</v>
      </c>
      <c r="C931">
        <v>2.2291216967787748</v>
      </c>
      <c r="D931">
        <f t="shared" si="74"/>
        <v>6.3165812134868062</v>
      </c>
      <c r="E931">
        <v>0</v>
      </c>
      <c r="F931">
        <v>0</v>
      </c>
      <c r="G931">
        <f t="shared" si="70"/>
        <v>0</v>
      </c>
      <c r="H931">
        <f t="shared" si="71"/>
        <v>1</v>
      </c>
      <c r="I931">
        <f t="shared" si="71"/>
        <v>1</v>
      </c>
      <c r="J931">
        <f t="shared" si="72"/>
        <v>1</v>
      </c>
      <c r="K931">
        <f t="shared" si="73"/>
        <v>4.0874595167080319</v>
      </c>
      <c r="L931">
        <f t="shared" si="73"/>
        <v>2.2291216967787748</v>
      </c>
      <c r="M931">
        <f t="shared" si="73"/>
        <v>6.3165812134868062</v>
      </c>
    </row>
    <row r="932" spans="1:13" x14ac:dyDescent="0.2">
      <c r="A932" s="1">
        <v>6</v>
      </c>
      <c r="B932">
        <v>4.8760566335993261</v>
      </c>
      <c r="C932">
        <v>6.9989030870354254</v>
      </c>
      <c r="D932">
        <f t="shared" si="74"/>
        <v>11.874959720634752</v>
      </c>
      <c r="E932">
        <v>7.4</v>
      </c>
      <c r="F932">
        <v>7.5</v>
      </c>
      <c r="G932">
        <f t="shared" si="70"/>
        <v>14.9</v>
      </c>
      <c r="H932">
        <f t="shared" si="71"/>
        <v>0</v>
      </c>
      <c r="I932">
        <f t="shared" si="71"/>
        <v>1</v>
      </c>
      <c r="J932">
        <f t="shared" si="72"/>
        <v>1</v>
      </c>
      <c r="K932">
        <f t="shared" si="73"/>
        <v>2.5239433664006743</v>
      </c>
      <c r="L932">
        <f t="shared" si="73"/>
        <v>0.50109691296457459</v>
      </c>
      <c r="M932">
        <f t="shared" si="73"/>
        <v>3.025040279365248</v>
      </c>
    </row>
    <row r="933" spans="1:13" x14ac:dyDescent="0.2">
      <c r="A933" s="1">
        <v>7</v>
      </c>
      <c r="B933">
        <v>5.6937827925090589</v>
      </c>
      <c r="C933">
        <v>7.189786432931383</v>
      </c>
      <c r="D933">
        <f t="shared" si="74"/>
        <v>12.883569225440443</v>
      </c>
      <c r="E933">
        <v>7.1</v>
      </c>
      <c r="F933">
        <v>7</v>
      </c>
      <c r="G933">
        <f t="shared" si="70"/>
        <v>14.1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1.4062172074909407</v>
      </c>
      <c r="L933">
        <f t="shared" si="73"/>
        <v>0.18978643293138298</v>
      </c>
      <c r="M933">
        <f t="shared" si="73"/>
        <v>1.2164307745595568</v>
      </c>
    </row>
    <row r="934" spans="1:13" x14ac:dyDescent="0.2">
      <c r="A934" s="1">
        <v>8</v>
      </c>
      <c r="B934">
        <v>6.87227143941917</v>
      </c>
      <c r="C934">
        <v>6.8062468898211099</v>
      </c>
      <c r="D934">
        <f t="shared" si="74"/>
        <v>13.67851832924028</v>
      </c>
      <c r="E934">
        <v>4.4000000000000004</v>
      </c>
      <c r="F934">
        <v>6</v>
      </c>
      <c r="G934">
        <f t="shared" si="70"/>
        <v>10.4</v>
      </c>
      <c r="H934">
        <f t="shared" si="71"/>
        <v>0</v>
      </c>
      <c r="I934">
        <f t="shared" si="71"/>
        <v>1</v>
      </c>
      <c r="J934">
        <f t="shared" si="72"/>
        <v>1</v>
      </c>
      <c r="K934">
        <f t="shared" si="73"/>
        <v>2.4722714394191696</v>
      </c>
      <c r="L934">
        <f t="shared" si="73"/>
        <v>0.80624688982110992</v>
      </c>
      <c r="M934">
        <f t="shared" si="73"/>
        <v>3.2785183292402795</v>
      </c>
    </row>
    <row r="935" spans="1:13" x14ac:dyDescent="0.2">
      <c r="A935" s="1">
        <v>9</v>
      </c>
      <c r="B935">
        <v>7.1831375608227006</v>
      </c>
      <c r="C935">
        <v>6.675796219396382</v>
      </c>
      <c r="D935">
        <f t="shared" si="74"/>
        <v>13.858933780219083</v>
      </c>
      <c r="E935">
        <v>3.2</v>
      </c>
      <c r="F935">
        <v>2.5</v>
      </c>
      <c r="G935">
        <f t="shared" si="70"/>
        <v>5.7</v>
      </c>
      <c r="H935">
        <f t="shared" si="71"/>
        <v>0</v>
      </c>
      <c r="I935">
        <f t="shared" si="71"/>
        <v>0</v>
      </c>
      <c r="J935">
        <f t="shared" si="72"/>
        <v>0</v>
      </c>
      <c r="K935">
        <f t="shared" si="73"/>
        <v>3.9831375608227004</v>
      </c>
      <c r="L935">
        <f t="shared" si="73"/>
        <v>4.175796219396382</v>
      </c>
      <c r="M935">
        <f t="shared" si="73"/>
        <v>8.1589337802190833</v>
      </c>
    </row>
    <row r="936" spans="1:13" x14ac:dyDescent="0.2">
      <c r="A936" s="1">
        <v>10</v>
      </c>
      <c r="B936">
        <v>3.2912339466345979</v>
      </c>
      <c r="C936">
        <v>3.383330810807418</v>
      </c>
      <c r="D936">
        <f t="shared" si="74"/>
        <v>6.6745647574420159</v>
      </c>
      <c r="E936">
        <v>1.2</v>
      </c>
      <c r="F936">
        <v>6.5</v>
      </c>
      <c r="G936">
        <f t="shared" si="70"/>
        <v>7.7</v>
      </c>
      <c r="H936">
        <f t="shared" si="71"/>
        <v>1</v>
      </c>
      <c r="I936">
        <f t="shared" si="71"/>
        <v>0</v>
      </c>
      <c r="J936">
        <f t="shared" si="72"/>
        <v>1</v>
      </c>
      <c r="K936">
        <f t="shared" si="73"/>
        <v>2.0912339466345982</v>
      </c>
      <c r="L936">
        <f t="shared" si="73"/>
        <v>3.116669189192582</v>
      </c>
      <c r="M936">
        <f t="shared" si="73"/>
        <v>1.0254352425579842</v>
      </c>
    </row>
    <row r="937" spans="1:13" x14ac:dyDescent="0.2">
      <c r="A937" s="1">
        <v>11</v>
      </c>
      <c r="B937">
        <v>4.3868397882000396</v>
      </c>
      <c r="C937">
        <v>7.2625345635674261</v>
      </c>
      <c r="D937">
        <f t="shared" si="74"/>
        <v>11.649374351767467</v>
      </c>
      <c r="E937">
        <v>3.7</v>
      </c>
      <c r="F937">
        <v>6</v>
      </c>
      <c r="G937">
        <f t="shared" si="70"/>
        <v>9.6999999999999993</v>
      </c>
      <c r="H937">
        <f t="shared" si="71"/>
        <v>1</v>
      </c>
      <c r="I937">
        <f t="shared" si="71"/>
        <v>1</v>
      </c>
      <c r="J937">
        <f t="shared" si="72"/>
        <v>0</v>
      </c>
      <c r="K937">
        <f t="shared" si="73"/>
        <v>0.68683978820003944</v>
      </c>
      <c r="L937">
        <f t="shared" si="73"/>
        <v>1.2625345635674261</v>
      </c>
      <c r="M937">
        <f t="shared" si="73"/>
        <v>1.9493743517674673</v>
      </c>
    </row>
    <row r="938" spans="1:13" x14ac:dyDescent="0.2">
      <c r="A938" s="1">
        <v>12</v>
      </c>
      <c r="B938">
        <v>0.43421815557537152</v>
      </c>
      <c r="C938">
        <v>9.3523080787478019</v>
      </c>
      <c r="D938">
        <f t="shared" si="74"/>
        <v>9.7865262343231727</v>
      </c>
      <c r="E938">
        <v>0</v>
      </c>
      <c r="F938">
        <v>0</v>
      </c>
      <c r="G938">
        <f t="shared" si="70"/>
        <v>0</v>
      </c>
      <c r="H938">
        <f t="shared" si="71"/>
        <v>1</v>
      </c>
      <c r="I938">
        <f t="shared" si="71"/>
        <v>0</v>
      </c>
      <c r="J938">
        <f t="shared" si="72"/>
        <v>1</v>
      </c>
      <c r="K938">
        <f t="shared" si="73"/>
        <v>0.43421815557537152</v>
      </c>
      <c r="L938">
        <f t="shared" si="73"/>
        <v>9.3523080787478019</v>
      </c>
      <c r="M938">
        <f t="shared" si="73"/>
        <v>9.7865262343231727</v>
      </c>
    </row>
    <row r="939" spans="1:13" x14ac:dyDescent="0.2">
      <c r="A939" s="1">
        <v>13</v>
      </c>
      <c r="B939">
        <v>4.5029608451917298</v>
      </c>
      <c r="C939">
        <v>7.2255885726680544</v>
      </c>
      <c r="D939">
        <f t="shared" si="74"/>
        <v>11.728549417859785</v>
      </c>
      <c r="E939">
        <v>9.4</v>
      </c>
      <c r="F939">
        <v>0</v>
      </c>
      <c r="G939">
        <f t="shared" si="70"/>
        <v>9.4</v>
      </c>
      <c r="H939">
        <f t="shared" si="71"/>
        <v>0</v>
      </c>
      <c r="I939">
        <f t="shared" si="71"/>
        <v>0</v>
      </c>
      <c r="J939">
        <f t="shared" si="72"/>
        <v>0</v>
      </c>
      <c r="K939">
        <f t="shared" si="73"/>
        <v>4.8970391548082706</v>
      </c>
      <c r="L939">
        <f t="shared" si="73"/>
        <v>7.2255885726680544</v>
      </c>
      <c r="M939">
        <f t="shared" si="73"/>
        <v>2.3285494178597848</v>
      </c>
    </row>
    <row r="940" spans="1:13" x14ac:dyDescent="0.2">
      <c r="A940" s="1">
        <v>14</v>
      </c>
      <c r="B940">
        <v>3.6136912616229022</v>
      </c>
      <c r="C940">
        <v>5.5135129131856662</v>
      </c>
      <c r="D940">
        <f t="shared" si="74"/>
        <v>9.1272041748085684</v>
      </c>
      <c r="E940">
        <v>6.6</v>
      </c>
      <c r="F940">
        <v>1</v>
      </c>
      <c r="G940">
        <f t="shared" si="70"/>
        <v>7.6</v>
      </c>
      <c r="H940">
        <f t="shared" si="71"/>
        <v>0</v>
      </c>
      <c r="I940">
        <f t="shared" si="71"/>
        <v>0</v>
      </c>
      <c r="J940">
        <f t="shared" si="72"/>
        <v>1</v>
      </c>
      <c r="K940">
        <f t="shared" si="73"/>
        <v>2.9863087383770974</v>
      </c>
      <c r="L940">
        <f t="shared" si="73"/>
        <v>4.5135129131856662</v>
      </c>
      <c r="M940">
        <f t="shared" si="73"/>
        <v>1.5272041748085687</v>
      </c>
    </row>
    <row r="941" spans="1:13" x14ac:dyDescent="0.2">
      <c r="A941" s="1">
        <v>0</v>
      </c>
      <c r="B941">
        <v>4.7389220239270307</v>
      </c>
      <c r="C941">
        <v>5.3913709443115323</v>
      </c>
      <c r="D941">
        <f t="shared" si="74"/>
        <v>10.130292968238564</v>
      </c>
      <c r="E941">
        <v>7</v>
      </c>
      <c r="F941">
        <v>7.5</v>
      </c>
      <c r="G941">
        <f t="shared" si="70"/>
        <v>14.5</v>
      </c>
      <c r="H941">
        <f t="shared" si="71"/>
        <v>0</v>
      </c>
      <c r="I941">
        <f t="shared" si="71"/>
        <v>1</v>
      </c>
      <c r="J941">
        <f t="shared" si="72"/>
        <v>1</v>
      </c>
      <c r="K941">
        <f t="shared" si="73"/>
        <v>2.2610779760729693</v>
      </c>
      <c r="L941">
        <f t="shared" si="73"/>
        <v>2.1086290556884677</v>
      </c>
      <c r="M941">
        <f t="shared" si="73"/>
        <v>4.3697070317614362</v>
      </c>
    </row>
    <row r="942" spans="1:13" x14ac:dyDescent="0.2">
      <c r="A942" s="1">
        <v>1</v>
      </c>
      <c r="B942">
        <v>7.129899011023423</v>
      </c>
      <c r="C942">
        <v>7.0477936724478107</v>
      </c>
      <c r="D942">
        <f t="shared" si="74"/>
        <v>14.177692683471234</v>
      </c>
      <c r="E942">
        <v>6.8</v>
      </c>
      <c r="F942">
        <v>6</v>
      </c>
      <c r="G942">
        <f t="shared" si="70"/>
        <v>12.8</v>
      </c>
      <c r="H942">
        <f t="shared" si="71"/>
        <v>1</v>
      </c>
      <c r="I942">
        <f t="shared" si="71"/>
        <v>1</v>
      </c>
      <c r="J942">
        <f t="shared" si="72"/>
        <v>1</v>
      </c>
      <c r="K942">
        <f t="shared" si="73"/>
        <v>0.32989901102342323</v>
      </c>
      <c r="L942">
        <f t="shared" si="73"/>
        <v>1.0477936724478107</v>
      </c>
      <c r="M942">
        <f t="shared" si="73"/>
        <v>1.3776926834712331</v>
      </c>
    </row>
    <row r="943" spans="1:13" x14ac:dyDescent="0.2">
      <c r="A943" s="1">
        <v>2</v>
      </c>
      <c r="B943">
        <v>4.6922389969948846</v>
      </c>
      <c r="C943">
        <v>1.6871703351027969</v>
      </c>
      <c r="D943">
        <f t="shared" si="74"/>
        <v>6.3794093320976817</v>
      </c>
      <c r="E943">
        <v>0</v>
      </c>
      <c r="F943">
        <v>0</v>
      </c>
      <c r="G943">
        <f t="shared" si="70"/>
        <v>0</v>
      </c>
      <c r="H943">
        <f t="shared" si="71"/>
        <v>1</v>
      </c>
      <c r="I943">
        <f t="shared" si="71"/>
        <v>1</v>
      </c>
      <c r="J943">
        <f t="shared" si="72"/>
        <v>1</v>
      </c>
      <c r="K943">
        <f t="shared" si="73"/>
        <v>4.6922389969948846</v>
      </c>
      <c r="L943">
        <f t="shared" si="73"/>
        <v>1.6871703351027969</v>
      </c>
      <c r="M943">
        <f t="shared" si="73"/>
        <v>6.3794093320976817</v>
      </c>
    </row>
    <row r="944" spans="1:13" x14ac:dyDescent="0.2">
      <c r="A944" s="1">
        <v>3</v>
      </c>
      <c r="B944">
        <v>8.0437124020364621</v>
      </c>
      <c r="C944">
        <v>3.762986281607299</v>
      </c>
      <c r="D944">
        <f t="shared" si="74"/>
        <v>11.806698683643761</v>
      </c>
      <c r="E944">
        <v>5.4</v>
      </c>
      <c r="F944">
        <v>9</v>
      </c>
      <c r="G944">
        <f t="shared" si="70"/>
        <v>14.4</v>
      </c>
      <c r="H944">
        <f t="shared" si="71"/>
        <v>1</v>
      </c>
      <c r="I944">
        <f t="shared" si="71"/>
        <v>0</v>
      </c>
      <c r="J944">
        <f t="shared" si="72"/>
        <v>1</v>
      </c>
      <c r="K944">
        <f t="shared" si="73"/>
        <v>2.6437124020364617</v>
      </c>
      <c r="L944">
        <f t="shared" si="73"/>
        <v>5.237013718392701</v>
      </c>
      <c r="M944">
        <f t="shared" si="73"/>
        <v>2.5933013163562393</v>
      </c>
    </row>
    <row r="945" spans="1:13" x14ac:dyDescent="0.2">
      <c r="A945" s="1">
        <v>4</v>
      </c>
      <c r="B945">
        <v>7.832623709327458</v>
      </c>
      <c r="C945">
        <v>6.4906011291181249</v>
      </c>
      <c r="D945">
        <f t="shared" si="74"/>
        <v>14.323224838445583</v>
      </c>
      <c r="E945">
        <v>7.2</v>
      </c>
      <c r="F945">
        <v>9.5</v>
      </c>
      <c r="G945">
        <f t="shared" si="70"/>
        <v>16.7</v>
      </c>
      <c r="H945">
        <f t="shared" si="71"/>
        <v>1</v>
      </c>
      <c r="I945">
        <f t="shared" si="71"/>
        <v>1</v>
      </c>
      <c r="J945">
        <f t="shared" si="72"/>
        <v>1</v>
      </c>
      <c r="K945">
        <f t="shared" si="73"/>
        <v>0.63262370932745782</v>
      </c>
      <c r="L945">
        <f t="shared" si="73"/>
        <v>3.0093988708818751</v>
      </c>
      <c r="M945">
        <f t="shared" si="73"/>
        <v>2.3767751615544164</v>
      </c>
    </row>
    <row r="946" spans="1:13" x14ac:dyDescent="0.2">
      <c r="A946" s="1">
        <v>5</v>
      </c>
      <c r="B946">
        <v>4.6922389969948846</v>
      </c>
      <c r="C946">
        <v>0.1058262080743964</v>
      </c>
      <c r="D946">
        <f t="shared" si="74"/>
        <v>4.7980652050692809</v>
      </c>
      <c r="E946">
        <v>1.2</v>
      </c>
      <c r="F946">
        <v>0.5</v>
      </c>
      <c r="G946">
        <f t="shared" si="70"/>
        <v>1.7</v>
      </c>
      <c r="H946">
        <f t="shared" si="71"/>
        <v>1</v>
      </c>
      <c r="I946">
        <f t="shared" si="71"/>
        <v>1</v>
      </c>
      <c r="J946">
        <f t="shared" si="72"/>
        <v>1</v>
      </c>
      <c r="K946">
        <f t="shared" si="73"/>
        <v>3.4922389969948844</v>
      </c>
      <c r="L946">
        <f t="shared" si="73"/>
        <v>0.39417379192560359</v>
      </c>
      <c r="M946">
        <f t="shared" si="73"/>
        <v>3.0980652050692807</v>
      </c>
    </row>
    <row r="947" spans="1:13" x14ac:dyDescent="0.2">
      <c r="A947" s="1">
        <v>6</v>
      </c>
      <c r="B947">
        <v>7.276067856434592</v>
      </c>
      <c r="C947">
        <v>2.108850882836939</v>
      </c>
      <c r="D947">
        <f t="shared" si="74"/>
        <v>9.3849187392715301</v>
      </c>
      <c r="E947">
        <v>6.4</v>
      </c>
      <c r="F947">
        <v>0.5</v>
      </c>
      <c r="G947">
        <f t="shared" si="70"/>
        <v>6.9</v>
      </c>
      <c r="H947">
        <f t="shared" si="71"/>
        <v>1</v>
      </c>
      <c r="I947">
        <f t="shared" si="71"/>
        <v>1</v>
      </c>
      <c r="J947">
        <f t="shared" si="72"/>
        <v>1</v>
      </c>
      <c r="K947">
        <f t="shared" si="73"/>
        <v>0.87606785643459162</v>
      </c>
      <c r="L947">
        <f t="shared" si="73"/>
        <v>1.608850882836939</v>
      </c>
      <c r="M947">
        <f t="shared" si="73"/>
        <v>2.4849187392715297</v>
      </c>
    </row>
    <row r="948" spans="1:13" x14ac:dyDescent="0.2">
      <c r="A948" s="1">
        <v>7</v>
      </c>
      <c r="B948">
        <v>3.495235620017402</v>
      </c>
      <c r="C948">
        <v>6.4912761813722506</v>
      </c>
      <c r="D948">
        <f t="shared" si="74"/>
        <v>9.9865118013896534</v>
      </c>
      <c r="E948">
        <v>3</v>
      </c>
      <c r="F948">
        <v>0.5</v>
      </c>
      <c r="G948">
        <f t="shared" si="70"/>
        <v>3.5</v>
      </c>
      <c r="H948">
        <f t="shared" si="71"/>
        <v>1</v>
      </c>
      <c r="I948">
        <f t="shared" si="71"/>
        <v>0</v>
      </c>
      <c r="J948">
        <f t="shared" si="72"/>
        <v>1</v>
      </c>
      <c r="K948">
        <f t="shared" si="73"/>
        <v>0.49523562001740196</v>
      </c>
      <c r="L948">
        <f t="shared" si="73"/>
        <v>5.9912761813722506</v>
      </c>
      <c r="M948">
        <f t="shared" si="73"/>
        <v>6.4865118013896534</v>
      </c>
    </row>
    <row r="949" spans="1:13" x14ac:dyDescent="0.2">
      <c r="A949" s="1">
        <v>8</v>
      </c>
      <c r="B949">
        <v>5.3805463562442588</v>
      </c>
      <c r="C949">
        <v>3.05112667426393</v>
      </c>
      <c r="D949">
        <f t="shared" si="74"/>
        <v>8.4316730305081897</v>
      </c>
      <c r="E949">
        <v>7</v>
      </c>
      <c r="F949">
        <v>6</v>
      </c>
      <c r="G949">
        <f t="shared" si="70"/>
        <v>13</v>
      </c>
      <c r="H949">
        <f t="shared" si="71"/>
        <v>1</v>
      </c>
      <c r="I949">
        <f t="shared" si="71"/>
        <v>0</v>
      </c>
      <c r="J949">
        <f t="shared" si="72"/>
        <v>0</v>
      </c>
      <c r="K949">
        <f t="shared" si="73"/>
        <v>1.6194536437557412</v>
      </c>
      <c r="L949">
        <f t="shared" si="73"/>
        <v>2.94887332573607</v>
      </c>
      <c r="M949">
        <f t="shared" si="73"/>
        <v>4.5683269694918103</v>
      </c>
    </row>
    <row r="950" spans="1:13" x14ac:dyDescent="0.2">
      <c r="A950" s="1">
        <v>9</v>
      </c>
      <c r="B950">
        <v>5.0601561238407644</v>
      </c>
      <c r="C950">
        <v>6.730095195023738</v>
      </c>
      <c r="D950">
        <f t="shared" si="74"/>
        <v>11.790251318864502</v>
      </c>
      <c r="E950">
        <v>3</v>
      </c>
      <c r="F950">
        <v>4</v>
      </c>
      <c r="G950">
        <f t="shared" si="70"/>
        <v>7</v>
      </c>
      <c r="H950">
        <f t="shared" si="71"/>
        <v>0</v>
      </c>
      <c r="I950">
        <f t="shared" si="71"/>
        <v>0</v>
      </c>
      <c r="J950">
        <f t="shared" si="72"/>
        <v>0</v>
      </c>
      <c r="K950">
        <f t="shared" si="73"/>
        <v>2.0601561238407644</v>
      </c>
      <c r="L950">
        <f t="shared" si="73"/>
        <v>2.730095195023738</v>
      </c>
      <c r="M950">
        <f t="shared" si="73"/>
        <v>4.7902513188645024</v>
      </c>
    </row>
    <row r="951" spans="1:13" x14ac:dyDescent="0.2">
      <c r="A951" s="1">
        <v>10</v>
      </c>
      <c r="B951">
        <v>0.69371789966196196</v>
      </c>
      <c r="C951">
        <v>6.3657230054525247</v>
      </c>
      <c r="D951">
        <f t="shared" si="74"/>
        <v>7.0594409051144869</v>
      </c>
      <c r="E951">
        <v>0</v>
      </c>
      <c r="F951">
        <v>0</v>
      </c>
      <c r="G951">
        <f t="shared" si="70"/>
        <v>0</v>
      </c>
      <c r="H951">
        <f t="shared" si="71"/>
        <v>1</v>
      </c>
      <c r="I951">
        <f t="shared" si="71"/>
        <v>0</v>
      </c>
      <c r="J951">
        <f t="shared" si="72"/>
        <v>1</v>
      </c>
      <c r="K951">
        <f t="shared" si="73"/>
        <v>0.69371789966196196</v>
      </c>
      <c r="L951">
        <f t="shared" si="73"/>
        <v>6.3657230054525247</v>
      </c>
      <c r="M951">
        <f t="shared" si="73"/>
        <v>7.0594409051144869</v>
      </c>
    </row>
    <row r="952" spans="1:13" x14ac:dyDescent="0.2">
      <c r="A952" s="1">
        <v>11</v>
      </c>
      <c r="B952">
        <v>5.7919764949672583</v>
      </c>
      <c r="C952">
        <v>5.3769780623573604</v>
      </c>
      <c r="D952">
        <f t="shared" si="74"/>
        <v>11.168954557324618</v>
      </c>
      <c r="E952">
        <v>3.1</v>
      </c>
      <c r="F952">
        <v>3</v>
      </c>
      <c r="G952">
        <f t="shared" si="70"/>
        <v>6.1</v>
      </c>
      <c r="H952">
        <f t="shared" si="71"/>
        <v>0</v>
      </c>
      <c r="I952">
        <f t="shared" si="71"/>
        <v>0</v>
      </c>
      <c r="J952">
        <f t="shared" si="72"/>
        <v>0</v>
      </c>
      <c r="K952">
        <f t="shared" si="73"/>
        <v>2.6919764949672582</v>
      </c>
      <c r="L952">
        <f t="shared" si="73"/>
        <v>2.3769780623573604</v>
      </c>
      <c r="M952">
        <f t="shared" si="73"/>
        <v>5.0689545573246182</v>
      </c>
    </row>
    <row r="953" spans="1:13" x14ac:dyDescent="0.2">
      <c r="A953" s="1">
        <v>12</v>
      </c>
      <c r="B953">
        <v>6.8347953896506111</v>
      </c>
      <c r="C953">
        <v>6.77623358195327</v>
      </c>
      <c r="D953">
        <f t="shared" si="74"/>
        <v>13.611028971603881</v>
      </c>
      <c r="E953">
        <v>9.8000000000000007</v>
      </c>
      <c r="F953">
        <v>9</v>
      </c>
      <c r="G953">
        <f t="shared" si="70"/>
        <v>18.8</v>
      </c>
      <c r="H953">
        <f t="shared" si="71"/>
        <v>1</v>
      </c>
      <c r="I953">
        <f t="shared" si="71"/>
        <v>1</v>
      </c>
      <c r="J953">
        <f t="shared" si="72"/>
        <v>1</v>
      </c>
      <c r="K953">
        <f t="shared" si="73"/>
        <v>2.9652046103493896</v>
      </c>
      <c r="L953">
        <f t="shared" si="73"/>
        <v>2.22376641804673</v>
      </c>
      <c r="M953">
        <f t="shared" si="73"/>
        <v>5.1889710283961197</v>
      </c>
    </row>
    <row r="954" spans="1:13" x14ac:dyDescent="0.2">
      <c r="A954" s="1">
        <v>13</v>
      </c>
      <c r="B954">
        <v>4.6922389969948846</v>
      </c>
      <c r="C954">
        <v>5.4729262748154488</v>
      </c>
      <c r="D954">
        <f t="shared" si="74"/>
        <v>10.165165271810334</v>
      </c>
      <c r="E954">
        <v>3.6</v>
      </c>
      <c r="F954">
        <v>1.5</v>
      </c>
      <c r="G954">
        <f t="shared" si="70"/>
        <v>5.0999999999999996</v>
      </c>
      <c r="H954">
        <f t="shared" si="71"/>
        <v>1</v>
      </c>
      <c r="I954">
        <f t="shared" si="71"/>
        <v>0</v>
      </c>
      <c r="J954">
        <f t="shared" si="72"/>
        <v>0</v>
      </c>
      <c r="K954">
        <f t="shared" si="73"/>
        <v>1.0922389969948845</v>
      </c>
      <c r="L954">
        <f t="shared" si="73"/>
        <v>3.9729262748154488</v>
      </c>
      <c r="M954">
        <f t="shared" si="73"/>
        <v>5.0651652718103346</v>
      </c>
    </row>
    <row r="955" spans="1:13" x14ac:dyDescent="0.2">
      <c r="A955" s="1">
        <v>14</v>
      </c>
      <c r="B955">
        <v>4.6922389969948846</v>
      </c>
      <c r="C955">
        <v>6.7631283753101359</v>
      </c>
      <c r="D955">
        <f t="shared" si="74"/>
        <v>11.45536737230502</v>
      </c>
      <c r="E955">
        <v>3.8</v>
      </c>
      <c r="F955">
        <v>4.5</v>
      </c>
      <c r="G955">
        <f t="shared" si="70"/>
        <v>8.3000000000000007</v>
      </c>
      <c r="H955">
        <f t="shared" si="71"/>
        <v>1</v>
      </c>
      <c r="I955">
        <f t="shared" si="71"/>
        <v>0</v>
      </c>
      <c r="J955">
        <f t="shared" si="72"/>
        <v>0</v>
      </c>
      <c r="K955">
        <f t="shared" si="73"/>
        <v>0.89223899699488474</v>
      </c>
      <c r="L955">
        <f t="shared" si="73"/>
        <v>2.2631283753101359</v>
      </c>
      <c r="M955">
        <f t="shared" si="73"/>
        <v>3.1553673723050188</v>
      </c>
    </row>
    <row r="956" spans="1:13" x14ac:dyDescent="0.2">
      <c r="A956" s="1">
        <v>0</v>
      </c>
      <c r="B956">
        <v>5.2168732090450991</v>
      </c>
      <c r="C956">
        <v>4.9483273370038656</v>
      </c>
      <c r="D956">
        <f t="shared" si="74"/>
        <v>10.165200546048965</v>
      </c>
      <c r="E956">
        <v>6</v>
      </c>
      <c r="F956">
        <v>6.5</v>
      </c>
      <c r="G956">
        <f t="shared" si="70"/>
        <v>12.5</v>
      </c>
      <c r="H956">
        <f t="shared" si="71"/>
        <v>1</v>
      </c>
      <c r="I956">
        <f t="shared" si="71"/>
        <v>0</v>
      </c>
      <c r="J956">
        <f t="shared" si="72"/>
        <v>1</v>
      </c>
      <c r="K956">
        <f t="shared" si="73"/>
        <v>0.7831267909549009</v>
      </c>
      <c r="L956">
        <f t="shared" si="73"/>
        <v>1.5516726629961344</v>
      </c>
      <c r="M956">
        <f t="shared" si="73"/>
        <v>2.3347994539510353</v>
      </c>
    </row>
    <row r="957" spans="1:13" x14ac:dyDescent="0.2">
      <c r="A957" s="1">
        <v>1</v>
      </c>
      <c r="B957">
        <v>8.45800206278793</v>
      </c>
      <c r="C957">
        <v>6.8500176338683998</v>
      </c>
      <c r="D957">
        <f t="shared" si="74"/>
        <v>15.308019696656331</v>
      </c>
      <c r="E957">
        <v>5.9</v>
      </c>
      <c r="F957">
        <v>8.5</v>
      </c>
      <c r="G957">
        <f t="shared" si="70"/>
        <v>14.4</v>
      </c>
      <c r="H957">
        <f t="shared" si="71"/>
        <v>1</v>
      </c>
      <c r="I957">
        <f t="shared" si="71"/>
        <v>1</v>
      </c>
      <c r="J957">
        <f t="shared" si="72"/>
        <v>1</v>
      </c>
      <c r="K957">
        <f t="shared" si="73"/>
        <v>2.5580020627879296</v>
      </c>
      <c r="L957">
        <f t="shared" si="73"/>
        <v>1.6499823661316002</v>
      </c>
      <c r="M957">
        <f t="shared" si="73"/>
        <v>0.90801969665633031</v>
      </c>
    </row>
    <row r="958" spans="1:13" x14ac:dyDescent="0.2">
      <c r="A958" s="1">
        <v>2</v>
      </c>
      <c r="B958">
        <v>5.0429377468798053</v>
      </c>
      <c r="C958">
        <v>3.999191118033222</v>
      </c>
      <c r="D958">
        <f t="shared" si="74"/>
        <v>9.0421288649130283</v>
      </c>
      <c r="E958">
        <v>3.2</v>
      </c>
      <c r="F958">
        <v>5.5</v>
      </c>
      <c r="G958">
        <f t="shared" si="70"/>
        <v>8.6999999999999993</v>
      </c>
      <c r="H958">
        <f t="shared" si="71"/>
        <v>0</v>
      </c>
      <c r="I958">
        <f t="shared" si="71"/>
        <v>0</v>
      </c>
      <c r="J958">
        <f t="shared" si="72"/>
        <v>1</v>
      </c>
      <c r="K958">
        <f t="shared" si="73"/>
        <v>1.8429377468798052</v>
      </c>
      <c r="L958">
        <f t="shared" si="73"/>
        <v>1.500808881966778</v>
      </c>
      <c r="M958">
        <f t="shared" si="73"/>
        <v>0.34212886491302896</v>
      </c>
    </row>
    <row r="959" spans="1:13" x14ac:dyDescent="0.2">
      <c r="A959" s="1">
        <v>3</v>
      </c>
      <c r="B959">
        <v>6.0993839778936643</v>
      </c>
      <c r="C959">
        <v>6.4482852380856643</v>
      </c>
      <c r="D959">
        <f t="shared" si="74"/>
        <v>12.547669215979329</v>
      </c>
      <c r="E959">
        <v>0.2</v>
      </c>
      <c r="F959">
        <v>0</v>
      </c>
      <c r="G959">
        <f t="shared" si="70"/>
        <v>0.2</v>
      </c>
      <c r="H959">
        <f t="shared" si="71"/>
        <v>0</v>
      </c>
      <c r="I959">
        <f t="shared" si="71"/>
        <v>0</v>
      </c>
      <c r="J959">
        <f t="shared" si="72"/>
        <v>0</v>
      </c>
      <c r="K959">
        <f t="shared" si="73"/>
        <v>5.8993839778936641</v>
      </c>
      <c r="L959">
        <f t="shared" si="73"/>
        <v>6.4482852380856643</v>
      </c>
      <c r="M959">
        <f t="shared" si="73"/>
        <v>12.34766921597933</v>
      </c>
    </row>
    <row r="960" spans="1:13" x14ac:dyDescent="0.2">
      <c r="A960" s="1">
        <v>4</v>
      </c>
      <c r="B960">
        <v>7.4883770565958452</v>
      </c>
      <c r="C960">
        <v>-4.8850351590135878E-2</v>
      </c>
      <c r="D960">
        <f t="shared" si="74"/>
        <v>7.4395267050057097</v>
      </c>
      <c r="E960">
        <v>8.4</v>
      </c>
      <c r="F960">
        <v>9.5</v>
      </c>
      <c r="G960">
        <f t="shared" si="70"/>
        <v>17.899999999999999</v>
      </c>
      <c r="H960">
        <f t="shared" si="71"/>
        <v>1</v>
      </c>
      <c r="I960">
        <f t="shared" si="71"/>
        <v>0</v>
      </c>
      <c r="J960">
        <f t="shared" si="72"/>
        <v>0</v>
      </c>
      <c r="K960">
        <f t="shared" si="73"/>
        <v>0.91162294340415517</v>
      </c>
      <c r="L960">
        <f t="shared" si="73"/>
        <v>9.5488503515901364</v>
      </c>
      <c r="M960">
        <f t="shared" si="73"/>
        <v>10.460473294994289</v>
      </c>
    </row>
    <row r="961" spans="1:13" x14ac:dyDescent="0.2">
      <c r="A961" s="1">
        <v>5</v>
      </c>
      <c r="B961">
        <v>4.7300416796172833</v>
      </c>
      <c r="C961">
        <v>6.8801180202116461</v>
      </c>
      <c r="D961">
        <f t="shared" si="74"/>
        <v>11.61015969982893</v>
      </c>
      <c r="E961">
        <v>4.5</v>
      </c>
      <c r="F961">
        <v>9.5</v>
      </c>
      <c r="G961">
        <f t="shared" si="70"/>
        <v>14</v>
      </c>
      <c r="H961">
        <f t="shared" si="71"/>
        <v>1</v>
      </c>
      <c r="I961">
        <f t="shared" si="71"/>
        <v>1</v>
      </c>
      <c r="J961">
        <f t="shared" si="72"/>
        <v>1</v>
      </c>
      <c r="K961">
        <f t="shared" si="73"/>
        <v>0.23004167961728328</v>
      </c>
      <c r="L961">
        <f t="shared" si="73"/>
        <v>2.6198819797883539</v>
      </c>
      <c r="M961">
        <f t="shared" si="73"/>
        <v>2.3898403001710697</v>
      </c>
    </row>
    <row r="962" spans="1:13" x14ac:dyDescent="0.2">
      <c r="A962" s="1">
        <v>6</v>
      </c>
      <c r="B962">
        <v>8.1695395962354436</v>
      </c>
      <c r="C962">
        <v>6.6471385964599801</v>
      </c>
      <c r="D962">
        <f t="shared" si="74"/>
        <v>14.816678192695424</v>
      </c>
      <c r="E962">
        <v>2.4</v>
      </c>
      <c r="F962">
        <v>9</v>
      </c>
      <c r="G962">
        <f t="shared" ref="G962:G1025" si="75">F962+E962</f>
        <v>11.4</v>
      </c>
      <c r="H962">
        <f t="shared" ref="H962:I1025" si="76">IF(OR(AND(B962&gt;=5,E962&gt;=5),AND(B962&lt;5,E962&lt;5)),1,0)</f>
        <v>0</v>
      </c>
      <c r="I962">
        <f t="shared" si="76"/>
        <v>1</v>
      </c>
      <c r="J962">
        <f t="shared" ref="J962:J1025" si="77">IF(OR(AND(D962&gt;=10,G962&gt;=10),AND(D962&lt;10,G962&lt;10)),1,0)</f>
        <v>1</v>
      </c>
      <c r="K962">
        <f t="shared" ref="K962:M1025" si="78">ABS(B962-E962)</f>
        <v>5.7695395962354432</v>
      </c>
      <c r="L962">
        <f t="shared" si="78"/>
        <v>2.3528614035400199</v>
      </c>
      <c r="M962">
        <f t="shared" si="78"/>
        <v>3.4166781926954233</v>
      </c>
    </row>
    <row r="963" spans="1:13" x14ac:dyDescent="0.2">
      <c r="A963" s="1">
        <v>7</v>
      </c>
      <c r="B963">
        <v>7.5476092180168202</v>
      </c>
      <c r="C963">
        <v>5.8360447191204843</v>
      </c>
      <c r="D963">
        <f t="shared" ref="D963:D1026" si="79">C963+B963</f>
        <v>13.383653937137304</v>
      </c>
      <c r="E963">
        <v>7.4</v>
      </c>
      <c r="F963">
        <v>4.5</v>
      </c>
      <c r="G963">
        <f t="shared" si="75"/>
        <v>11.9</v>
      </c>
      <c r="H963">
        <f t="shared" si="76"/>
        <v>1</v>
      </c>
      <c r="I963">
        <f t="shared" si="76"/>
        <v>0</v>
      </c>
      <c r="J963">
        <f t="shared" si="77"/>
        <v>1</v>
      </c>
      <c r="K963">
        <f t="shared" si="78"/>
        <v>0.14760921801681981</v>
      </c>
      <c r="L963">
        <f t="shared" si="78"/>
        <v>1.3360447191204843</v>
      </c>
      <c r="M963">
        <f t="shared" si="78"/>
        <v>1.4836539371373032</v>
      </c>
    </row>
    <row r="964" spans="1:13" x14ac:dyDescent="0.2">
      <c r="A964" s="1">
        <v>8</v>
      </c>
      <c r="B964">
        <v>6.2125864137773288</v>
      </c>
      <c r="C964">
        <v>6.7299318183585504</v>
      </c>
      <c r="D964">
        <f t="shared" si="79"/>
        <v>12.942518232135878</v>
      </c>
      <c r="E964">
        <v>7.8</v>
      </c>
      <c r="F964">
        <v>6</v>
      </c>
      <c r="G964">
        <f t="shared" si="75"/>
        <v>13.8</v>
      </c>
      <c r="H964">
        <f t="shared" si="76"/>
        <v>1</v>
      </c>
      <c r="I964">
        <f t="shared" si="76"/>
        <v>1</v>
      </c>
      <c r="J964">
        <f t="shared" si="77"/>
        <v>1</v>
      </c>
      <c r="K964">
        <f t="shared" si="78"/>
        <v>1.587413586222671</v>
      </c>
      <c r="L964">
        <f t="shared" si="78"/>
        <v>0.72993181835855037</v>
      </c>
      <c r="M964">
        <f t="shared" si="78"/>
        <v>0.85748176786412245</v>
      </c>
    </row>
    <row r="965" spans="1:13" x14ac:dyDescent="0.2">
      <c r="A965" s="1">
        <v>9</v>
      </c>
      <c r="B965">
        <v>2.575122527520822</v>
      </c>
      <c r="C965">
        <v>7.7922153052532854</v>
      </c>
      <c r="D965">
        <f t="shared" si="79"/>
        <v>10.367337832774108</v>
      </c>
      <c r="E965">
        <v>4.5999999999999996</v>
      </c>
      <c r="F965">
        <v>6.5</v>
      </c>
      <c r="G965">
        <f t="shared" si="75"/>
        <v>11.1</v>
      </c>
      <c r="H965">
        <f t="shared" si="76"/>
        <v>1</v>
      </c>
      <c r="I965">
        <f t="shared" si="76"/>
        <v>1</v>
      </c>
      <c r="J965">
        <f t="shared" si="77"/>
        <v>1</v>
      </c>
      <c r="K965">
        <f t="shared" si="78"/>
        <v>2.0248774724791776</v>
      </c>
      <c r="L965">
        <f t="shared" si="78"/>
        <v>1.2922153052532854</v>
      </c>
      <c r="M965">
        <f t="shared" si="78"/>
        <v>0.73266216722589128</v>
      </c>
    </row>
    <row r="966" spans="1:13" x14ac:dyDescent="0.2">
      <c r="A966" s="1">
        <v>10</v>
      </c>
      <c r="B966">
        <v>2.4922729880335082</v>
      </c>
      <c r="C966">
        <v>5.8218496772281183</v>
      </c>
      <c r="D966">
        <f t="shared" si="79"/>
        <v>8.3141226652616265</v>
      </c>
      <c r="E966">
        <v>0</v>
      </c>
      <c r="F966">
        <v>0</v>
      </c>
      <c r="G966">
        <f t="shared" si="75"/>
        <v>0</v>
      </c>
      <c r="H966">
        <f t="shared" si="76"/>
        <v>1</v>
      </c>
      <c r="I966">
        <f t="shared" si="76"/>
        <v>0</v>
      </c>
      <c r="J966">
        <f t="shared" si="77"/>
        <v>1</v>
      </c>
      <c r="K966">
        <f t="shared" si="78"/>
        <v>2.4922729880335082</v>
      </c>
      <c r="L966">
        <f t="shared" si="78"/>
        <v>5.8218496772281183</v>
      </c>
      <c r="M966">
        <f t="shared" si="78"/>
        <v>8.3141226652616265</v>
      </c>
    </row>
    <row r="967" spans="1:13" x14ac:dyDescent="0.2">
      <c r="A967" s="1">
        <v>11</v>
      </c>
      <c r="B967">
        <v>1.9332172048658749</v>
      </c>
      <c r="C967">
        <v>6.5315186429664136</v>
      </c>
      <c r="D967">
        <f t="shared" si="79"/>
        <v>8.4647358478322889</v>
      </c>
      <c r="E967">
        <v>0</v>
      </c>
      <c r="F967">
        <v>2.5</v>
      </c>
      <c r="G967">
        <f t="shared" si="75"/>
        <v>2.5</v>
      </c>
      <c r="H967">
        <f t="shared" si="76"/>
        <v>1</v>
      </c>
      <c r="I967">
        <f t="shared" si="76"/>
        <v>0</v>
      </c>
      <c r="J967">
        <f t="shared" si="77"/>
        <v>1</v>
      </c>
      <c r="K967">
        <f t="shared" si="78"/>
        <v>1.9332172048658749</v>
      </c>
      <c r="L967">
        <f t="shared" si="78"/>
        <v>4.0315186429664136</v>
      </c>
      <c r="M967">
        <f t="shared" si="78"/>
        <v>5.9647358478322889</v>
      </c>
    </row>
    <row r="968" spans="1:13" x14ac:dyDescent="0.2">
      <c r="A968" s="1">
        <v>12</v>
      </c>
      <c r="B968">
        <v>7.5836629826255848</v>
      </c>
      <c r="C968">
        <v>6.4064339224432896</v>
      </c>
      <c r="D968">
        <f t="shared" si="79"/>
        <v>13.990096905068874</v>
      </c>
      <c r="E968">
        <v>6.6</v>
      </c>
      <c r="F968">
        <v>1.5</v>
      </c>
      <c r="G968">
        <f t="shared" si="75"/>
        <v>8.1</v>
      </c>
      <c r="H968">
        <f t="shared" si="76"/>
        <v>1</v>
      </c>
      <c r="I968">
        <f t="shared" si="76"/>
        <v>0</v>
      </c>
      <c r="J968">
        <f t="shared" si="77"/>
        <v>0</v>
      </c>
      <c r="K968">
        <f t="shared" si="78"/>
        <v>0.98366298262558516</v>
      </c>
      <c r="L968">
        <f t="shared" si="78"/>
        <v>4.9064339224432896</v>
      </c>
      <c r="M968">
        <f t="shared" si="78"/>
        <v>5.8900969050688747</v>
      </c>
    </row>
    <row r="969" spans="1:13" x14ac:dyDescent="0.2">
      <c r="A969" s="1">
        <v>13</v>
      </c>
      <c r="B969">
        <v>4.6384077181774126</v>
      </c>
      <c r="C969">
        <v>6.105652250057938</v>
      </c>
      <c r="D969">
        <f t="shared" si="79"/>
        <v>10.744059968235351</v>
      </c>
      <c r="E969">
        <v>5.6</v>
      </c>
      <c r="F969">
        <v>8.5</v>
      </c>
      <c r="G969">
        <f t="shared" si="75"/>
        <v>14.1</v>
      </c>
      <c r="H969">
        <f t="shared" si="76"/>
        <v>0</v>
      </c>
      <c r="I969">
        <f t="shared" si="76"/>
        <v>1</v>
      </c>
      <c r="J969">
        <f t="shared" si="77"/>
        <v>1</v>
      </c>
      <c r="K969">
        <f t="shared" si="78"/>
        <v>0.96159228182258705</v>
      </c>
      <c r="L969">
        <f t="shared" si="78"/>
        <v>2.394347749942062</v>
      </c>
      <c r="M969">
        <f t="shared" si="78"/>
        <v>3.3559400317646482</v>
      </c>
    </row>
    <row r="970" spans="1:13" x14ac:dyDescent="0.2">
      <c r="A970" s="1">
        <v>14</v>
      </c>
      <c r="B970">
        <v>4.050308389648392</v>
      </c>
      <c r="C970">
        <v>10.07714528203296</v>
      </c>
      <c r="D970">
        <f t="shared" si="79"/>
        <v>14.127453671681351</v>
      </c>
      <c r="E970">
        <v>4.8</v>
      </c>
      <c r="F970">
        <v>6</v>
      </c>
      <c r="G970">
        <f t="shared" si="75"/>
        <v>10.8</v>
      </c>
      <c r="H970">
        <f t="shared" si="76"/>
        <v>1</v>
      </c>
      <c r="I970">
        <f t="shared" si="76"/>
        <v>1</v>
      </c>
      <c r="J970">
        <f t="shared" si="77"/>
        <v>1</v>
      </c>
      <c r="K970">
        <f t="shared" si="78"/>
        <v>0.74969161035160781</v>
      </c>
      <c r="L970">
        <f t="shared" si="78"/>
        <v>4.0771452820329603</v>
      </c>
      <c r="M970">
        <f t="shared" si="78"/>
        <v>3.3274536716813508</v>
      </c>
    </row>
    <row r="971" spans="1:13" x14ac:dyDescent="0.2">
      <c r="A971" s="1">
        <v>0</v>
      </c>
      <c r="B971">
        <v>4.2842624563720682</v>
      </c>
      <c r="C971">
        <v>6.3796495190878</v>
      </c>
      <c r="D971">
        <f t="shared" si="79"/>
        <v>10.663911975459868</v>
      </c>
      <c r="E971">
        <v>0.6</v>
      </c>
      <c r="F971">
        <v>8</v>
      </c>
      <c r="G971">
        <f t="shared" si="75"/>
        <v>8.6</v>
      </c>
      <c r="H971">
        <f t="shared" si="76"/>
        <v>1</v>
      </c>
      <c r="I971">
        <f t="shared" si="76"/>
        <v>1</v>
      </c>
      <c r="J971">
        <f t="shared" si="77"/>
        <v>0</v>
      </c>
      <c r="K971">
        <f t="shared" si="78"/>
        <v>3.6842624563720681</v>
      </c>
      <c r="L971">
        <f t="shared" si="78"/>
        <v>1.6203504809122</v>
      </c>
      <c r="M971">
        <f t="shared" si="78"/>
        <v>2.0639119754598685</v>
      </c>
    </row>
    <row r="972" spans="1:13" x14ac:dyDescent="0.2">
      <c r="A972" s="1">
        <v>1</v>
      </c>
      <c r="B972">
        <v>3.5061792881418881</v>
      </c>
      <c r="C972">
        <v>6.0326419143126957</v>
      </c>
      <c r="D972">
        <f t="shared" si="79"/>
        <v>9.5388212024545833</v>
      </c>
      <c r="E972">
        <v>6.8</v>
      </c>
      <c r="F972">
        <v>7</v>
      </c>
      <c r="G972">
        <f t="shared" si="75"/>
        <v>13.8</v>
      </c>
      <c r="H972">
        <f t="shared" si="76"/>
        <v>0</v>
      </c>
      <c r="I972">
        <f t="shared" si="76"/>
        <v>1</v>
      </c>
      <c r="J972">
        <f t="shared" si="77"/>
        <v>0</v>
      </c>
      <c r="K972">
        <f t="shared" si="78"/>
        <v>3.2938207118581118</v>
      </c>
      <c r="L972">
        <f t="shared" si="78"/>
        <v>0.9673580856873043</v>
      </c>
      <c r="M972">
        <f t="shared" si="78"/>
        <v>4.2611787975454174</v>
      </c>
    </row>
    <row r="973" spans="1:13" x14ac:dyDescent="0.2">
      <c r="A973" s="1">
        <v>2</v>
      </c>
      <c r="B973">
        <v>12.426880337950371</v>
      </c>
      <c r="C973">
        <v>6.0504036574342051</v>
      </c>
      <c r="D973">
        <f t="shared" si="79"/>
        <v>18.477283995384575</v>
      </c>
      <c r="E973">
        <v>8.4</v>
      </c>
      <c r="F973">
        <v>9</v>
      </c>
      <c r="G973">
        <f t="shared" si="75"/>
        <v>17.399999999999999</v>
      </c>
      <c r="H973">
        <f t="shared" si="76"/>
        <v>1</v>
      </c>
      <c r="I973">
        <f t="shared" si="76"/>
        <v>1</v>
      </c>
      <c r="J973">
        <f t="shared" si="77"/>
        <v>1</v>
      </c>
      <c r="K973">
        <f t="shared" si="78"/>
        <v>4.0268803379503701</v>
      </c>
      <c r="L973">
        <f t="shared" si="78"/>
        <v>2.9495963425657949</v>
      </c>
      <c r="M973">
        <f t="shared" si="78"/>
        <v>1.0772839953845761</v>
      </c>
    </row>
    <row r="974" spans="1:13" x14ac:dyDescent="0.2">
      <c r="A974" s="1">
        <v>3</v>
      </c>
      <c r="B974">
        <v>5.9285332526584069</v>
      </c>
      <c r="C974">
        <v>4.3273471478928309</v>
      </c>
      <c r="D974">
        <f t="shared" si="79"/>
        <v>10.255880400551238</v>
      </c>
      <c r="E974">
        <v>6</v>
      </c>
      <c r="F974">
        <v>5</v>
      </c>
      <c r="G974">
        <f t="shared" si="75"/>
        <v>11</v>
      </c>
      <c r="H974">
        <f t="shared" si="76"/>
        <v>1</v>
      </c>
      <c r="I974">
        <f t="shared" si="76"/>
        <v>0</v>
      </c>
      <c r="J974">
        <f t="shared" si="77"/>
        <v>1</v>
      </c>
      <c r="K974">
        <f t="shared" si="78"/>
        <v>7.1466747341593084E-2</v>
      </c>
      <c r="L974">
        <f t="shared" si="78"/>
        <v>0.67265285210716907</v>
      </c>
      <c r="M974">
        <f t="shared" si="78"/>
        <v>0.74411959944876216</v>
      </c>
    </row>
    <row r="975" spans="1:13" x14ac:dyDescent="0.2">
      <c r="A975" s="1">
        <v>4</v>
      </c>
      <c r="B975">
        <v>7.9152990841412318</v>
      </c>
      <c r="C975">
        <v>6.3097209730656267</v>
      </c>
      <c r="D975">
        <f t="shared" si="79"/>
        <v>14.225020057206859</v>
      </c>
      <c r="E975">
        <v>0</v>
      </c>
      <c r="F975">
        <v>0</v>
      </c>
      <c r="G975">
        <f t="shared" si="75"/>
        <v>0</v>
      </c>
      <c r="H975">
        <f t="shared" si="76"/>
        <v>0</v>
      </c>
      <c r="I975">
        <f t="shared" si="76"/>
        <v>0</v>
      </c>
      <c r="J975">
        <f t="shared" si="77"/>
        <v>0</v>
      </c>
      <c r="K975">
        <f t="shared" si="78"/>
        <v>7.9152990841412318</v>
      </c>
      <c r="L975">
        <f t="shared" si="78"/>
        <v>6.3097209730656267</v>
      </c>
      <c r="M975">
        <f t="shared" si="78"/>
        <v>14.225020057206859</v>
      </c>
    </row>
    <row r="976" spans="1:13" x14ac:dyDescent="0.2">
      <c r="A976" s="1">
        <v>5</v>
      </c>
      <c r="B976">
        <v>4.6825546319582321</v>
      </c>
      <c r="C976">
        <v>5.6140293110242707</v>
      </c>
      <c r="D976">
        <f t="shared" si="79"/>
        <v>10.296583942982503</v>
      </c>
      <c r="E976">
        <v>3.25</v>
      </c>
      <c r="F976">
        <v>6.5</v>
      </c>
      <c r="G976">
        <f t="shared" si="75"/>
        <v>9.75</v>
      </c>
      <c r="H976">
        <f t="shared" si="76"/>
        <v>1</v>
      </c>
      <c r="I976">
        <f t="shared" si="76"/>
        <v>1</v>
      </c>
      <c r="J976">
        <f t="shared" si="77"/>
        <v>0</v>
      </c>
      <c r="K976">
        <f t="shared" si="78"/>
        <v>1.4325546319582321</v>
      </c>
      <c r="L976">
        <f t="shared" si="78"/>
        <v>0.88597068897572928</v>
      </c>
      <c r="M976">
        <f t="shared" si="78"/>
        <v>0.54658394298250279</v>
      </c>
    </row>
    <row r="977" spans="1:13" x14ac:dyDescent="0.2">
      <c r="A977" s="1">
        <v>6</v>
      </c>
      <c r="B977">
        <v>4.5054476850784413</v>
      </c>
      <c r="C977">
        <v>5.0929885758730942</v>
      </c>
      <c r="D977">
        <f t="shared" si="79"/>
        <v>9.5984362609515355</v>
      </c>
      <c r="E977">
        <v>4.8</v>
      </c>
      <c r="F977">
        <v>7</v>
      </c>
      <c r="G977">
        <f t="shared" si="75"/>
        <v>11.8</v>
      </c>
      <c r="H977">
        <f t="shared" si="76"/>
        <v>1</v>
      </c>
      <c r="I977">
        <f t="shared" si="76"/>
        <v>1</v>
      </c>
      <c r="J977">
        <f t="shared" si="77"/>
        <v>0</v>
      </c>
      <c r="K977">
        <f t="shared" si="78"/>
        <v>0.29455231492155853</v>
      </c>
      <c r="L977">
        <f t="shared" si="78"/>
        <v>1.9070114241269058</v>
      </c>
      <c r="M977">
        <f t="shared" si="78"/>
        <v>2.2015637390484653</v>
      </c>
    </row>
    <row r="978" spans="1:13" x14ac:dyDescent="0.2">
      <c r="A978" s="1">
        <v>7</v>
      </c>
      <c r="B978">
        <v>2.5557479608065159</v>
      </c>
      <c r="C978">
        <v>3.4016314379630201</v>
      </c>
      <c r="D978">
        <f t="shared" si="79"/>
        <v>5.957379398769536</v>
      </c>
      <c r="E978">
        <v>1.7</v>
      </c>
      <c r="F978">
        <v>5.5</v>
      </c>
      <c r="G978">
        <f t="shared" si="75"/>
        <v>7.2</v>
      </c>
      <c r="H978">
        <f t="shared" si="76"/>
        <v>1</v>
      </c>
      <c r="I978">
        <f t="shared" si="76"/>
        <v>0</v>
      </c>
      <c r="J978">
        <f t="shared" si="77"/>
        <v>1</v>
      </c>
      <c r="K978">
        <f t="shared" si="78"/>
        <v>0.85574796080651594</v>
      </c>
      <c r="L978">
        <f t="shared" si="78"/>
        <v>2.0983685620369799</v>
      </c>
      <c r="M978">
        <f t="shared" si="78"/>
        <v>1.2426206012304641</v>
      </c>
    </row>
    <row r="979" spans="1:13" x14ac:dyDescent="0.2">
      <c r="A979" s="1">
        <v>8</v>
      </c>
      <c r="B979">
        <v>4.2314970600732256</v>
      </c>
      <c r="C979">
        <v>5.3289628760534899</v>
      </c>
      <c r="D979">
        <f t="shared" si="79"/>
        <v>9.5604599361267155</v>
      </c>
      <c r="E979">
        <v>2.4</v>
      </c>
      <c r="F979">
        <v>6.5</v>
      </c>
      <c r="G979">
        <f t="shared" si="75"/>
        <v>8.9</v>
      </c>
      <c r="H979">
        <f t="shared" si="76"/>
        <v>1</v>
      </c>
      <c r="I979">
        <f t="shared" si="76"/>
        <v>1</v>
      </c>
      <c r="J979">
        <f t="shared" si="77"/>
        <v>1</v>
      </c>
      <c r="K979">
        <f t="shared" si="78"/>
        <v>1.8314970600732257</v>
      </c>
      <c r="L979">
        <f t="shared" si="78"/>
        <v>1.1710371239465101</v>
      </c>
      <c r="M979">
        <f t="shared" si="78"/>
        <v>0.66045993612671516</v>
      </c>
    </row>
    <row r="980" spans="1:13" x14ac:dyDescent="0.2">
      <c r="A980" s="1">
        <v>9</v>
      </c>
      <c r="B980">
        <v>1.1167542333923339</v>
      </c>
      <c r="C980">
        <v>3.1749703971744219</v>
      </c>
      <c r="D980">
        <f t="shared" si="79"/>
        <v>4.2917246305667556</v>
      </c>
      <c r="E980">
        <v>6.3</v>
      </c>
      <c r="F980">
        <v>9.5</v>
      </c>
      <c r="G980">
        <f t="shared" si="75"/>
        <v>15.8</v>
      </c>
      <c r="H980">
        <f t="shared" si="76"/>
        <v>0</v>
      </c>
      <c r="I980">
        <f t="shared" si="76"/>
        <v>0</v>
      </c>
      <c r="J980">
        <f t="shared" si="77"/>
        <v>0</v>
      </c>
      <c r="K980">
        <f t="shared" si="78"/>
        <v>5.1832457666076657</v>
      </c>
      <c r="L980">
        <f t="shared" si="78"/>
        <v>6.3250296028255786</v>
      </c>
      <c r="M980">
        <f t="shared" si="78"/>
        <v>11.508275369433246</v>
      </c>
    </row>
    <row r="981" spans="1:13" x14ac:dyDescent="0.2">
      <c r="A981" s="1">
        <v>10</v>
      </c>
      <c r="B981">
        <v>4.393816183506484</v>
      </c>
      <c r="C981">
        <v>4.6663575999120406</v>
      </c>
      <c r="D981">
        <f t="shared" si="79"/>
        <v>9.0601737834185236</v>
      </c>
      <c r="E981">
        <v>6.7</v>
      </c>
      <c r="F981">
        <v>6</v>
      </c>
      <c r="G981">
        <f t="shared" si="75"/>
        <v>12.7</v>
      </c>
      <c r="H981">
        <f t="shared" si="76"/>
        <v>0</v>
      </c>
      <c r="I981">
        <f t="shared" si="76"/>
        <v>0</v>
      </c>
      <c r="J981">
        <f t="shared" si="77"/>
        <v>0</v>
      </c>
      <c r="K981">
        <f t="shared" si="78"/>
        <v>2.3061838164935162</v>
      </c>
      <c r="L981">
        <f t="shared" si="78"/>
        <v>1.3336424000879594</v>
      </c>
      <c r="M981">
        <f t="shared" si="78"/>
        <v>3.6398262165814756</v>
      </c>
    </row>
    <row r="982" spans="1:13" x14ac:dyDescent="0.2">
      <c r="A982" s="1">
        <v>11</v>
      </c>
      <c r="B982">
        <v>2.977161270567553</v>
      </c>
      <c r="C982">
        <v>6.8470131533812566</v>
      </c>
      <c r="D982">
        <f t="shared" si="79"/>
        <v>9.8241744239488096</v>
      </c>
      <c r="E982">
        <v>6.2</v>
      </c>
      <c r="F982">
        <v>1</v>
      </c>
      <c r="G982">
        <f t="shared" si="75"/>
        <v>7.2</v>
      </c>
      <c r="H982">
        <f t="shared" si="76"/>
        <v>0</v>
      </c>
      <c r="I982">
        <f t="shared" si="76"/>
        <v>0</v>
      </c>
      <c r="J982">
        <f t="shared" si="77"/>
        <v>1</v>
      </c>
      <c r="K982">
        <f t="shared" si="78"/>
        <v>3.2228387294324472</v>
      </c>
      <c r="L982">
        <f t="shared" si="78"/>
        <v>5.8470131533812566</v>
      </c>
      <c r="M982">
        <f t="shared" si="78"/>
        <v>2.6241744239488094</v>
      </c>
    </row>
    <row r="983" spans="1:13" x14ac:dyDescent="0.2">
      <c r="A983" s="1">
        <v>12</v>
      </c>
      <c r="B983">
        <v>7.4937341188701634</v>
      </c>
      <c r="C983">
        <v>5.9598131674238939</v>
      </c>
      <c r="D983">
        <f t="shared" si="79"/>
        <v>13.453547286294057</v>
      </c>
      <c r="E983">
        <v>1.2</v>
      </c>
      <c r="F983">
        <v>1.5</v>
      </c>
      <c r="G983">
        <f t="shared" si="75"/>
        <v>2.7</v>
      </c>
      <c r="H983">
        <f t="shared" si="76"/>
        <v>0</v>
      </c>
      <c r="I983">
        <f t="shared" si="76"/>
        <v>0</v>
      </c>
      <c r="J983">
        <f t="shared" si="77"/>
        <v>0</v>
      </c>
      <c r="K983">
        <f t="shared" si="78"/>
        <v>6.2937341188701632</v>
      </c>
      <c r="L983">
        <f t="shared" si="78"/>
        <v>4.4598131674238939</v>
      </c>
      <c r="M983">
        <f t="shared" si="78"/>
        <v>10.753547286294058</v>
      </c>
    </row>
    <row r="984" spans="1:13" x14ac:dyDescent="0.2">
      <c r="A984" s="1">
        <v>13</v>
      </c>
      <c r="B984">
        <v>5.4010410940547731</v>
      </c>
      <c r="C984">
        <v>6.6945485954323489</v>
      </c>
      <c r="D984">
        <f t="shared" si="79"/>
        <v>12.095589689487122</v>
      </c>
      <c r="E984">
        <v>7.6</v>
      </c>
      <c r="F984">
        <v>9</v>
      </c>
      <c r="G984">
        <f t="shared" si="75"/>
        <v>16.600000000000001</v>
      </c>
      <c r="H984">
        <f t="shared" si="76"/>
        <v>1</v>
      </c>
      <c r="I984">
        <f t="shared" si="76"/>
        <v>1</v>
      </c>
      <c r="J984">
        <f t="shared" si="77"/>
        <v>1</v>
      </c>
      <c r="K984">
        <f t="shared" si="78"/>
        <v>2.1989589059452266</v>
      </c>
      <c r="L984">
        <f t="shared" si="78"/>
        <v>2.3054514045676511</v>
      </c>
      <c r="M984">
        <f t="shared" si="78"/>
        <v>4.5044103105128794</v>
      </c>
    </row>
    <row r="985" spans="1:13" x14ac:dyDescent="0.2">
      <c r="A985" s="1">
        <v>14</v>
      </c>
      <c r="B985">
        <v>4.349975851255925</v>
      </c>
      <c r="C985">
        <v>6.3172723682721772</v>
      </c>
      <c r="D985">
        <f t="shared" si="79"/>
        <v>10.667248219528101</v>
      </c>
      <c r="E985">
        <v>0</v>
      </c>
      <c r="F985">
        <v>3</v>
      </c>
      <c r="G985">
        <f t="shared" si="75"/>
        <v>3</v>
      </c>
      <c r="H985">
        <f t="shared" si="76"/>
        <v>1</v>
      </c>
      <c r="I985">
        <f t="shared" si="76"/>
        <v>0</v>
      </c>
      <c r="J985">
        <f t="shared" si="77"/>
        <v>0</v>
      </c>
      <c r="K985">
        <f t="shared" si="78"/>
        <v>4.349975851255925</v>
      </c>
      <c r="L985">
        <f t="shared" si="78"/>
        <v>3.3172723682721772</v>
      </c>
      <c r="M985">
        <f t="shared" si="78"/>
        <v>7.6672482195281013</v>
      </c>
    </row>
    <row r="986" spans="1:13" x14ac:dyDescent="0.2">
      <c r="A986" s="1">
        <v>0</v>
      </c>
      <c r="B986">
        <v>9.053515424798718</v>
      </c>
      <c r="C986">
        <v>5.8441823019623129</v>
      </c>
      <c r="D986">
        <f t="shared" si="79"/>
        <v>14.897697726761031</v>
      </c>
      <c r="E986">
        <v>6.4</v>
      </c>
      <c r="F986">
        <v>6.5</v>
      </c>
      <c r="G986">
        <f t="shared" si="75"/>
        <v>12.9</v>
      </c>
      <c r="H986">
        <f t="shared" si="76"/>
        <v>1</v>
      </c>
      <c r="I986">
        <f t="shared" si="76"/>
        <v>1</v>
      </c>
      <c r="J986">
        <f t="shared" si="77"/>
        <v>1</v>
      </c>
      <c r="K986">
        <f t="shared" si="78"/>
        <v>2.6535154247987176</v>
      </c>
      <c r="L986">
        <f t="shared" si="78"/>
        <v>0.65581769803768708</v>
      </c>
      <c r="M986">
        <f t="shared" si="78"/>
        <v>1.9976977267610305</v>
      </c>
    </row>
    <row r="987" spans="1:13" x14ac:dyDescent="0.2">
      <c r="A987" s="1">
        <v>1</v>
      </c>
      <c r="B987">
        <v>5.4137449401903304</v>
      </c>
      <c r="C987">
        <v>8.4077938895410682</v>
      </c>
      <c r="D987">
        <f t="shared" si="79"/>
        <v>13.821538829731399</v>
      </c>
      <c r="E987">
        <v>8.6</v>
      </c>
      <c r="F987">
        <v>5</v>
      </c>
      <c r="G987">
        <f t="shared" si="75"/>
        <v>13.6</v>
      </c>
      <c r="H987">
        <f t="shared" si="76"/>
        <v>1</v>
      </c>
      <c r="I987">
        <f t="shared" si="76"/>
        <v>1</v>
      </c>
      <c r="J987">
        <f t="shared" si="77"/>
        <v>1</v>
      </c>
      <c r="K987">
        <f t="shared" si="78"/>
        <v>3.1862550598096693</v>
      </c>
      <c r="L987">
        <f t="shared" si="78"/>
        <v>3.4077938895410682</v>
      </c>
      <c r="M987">
        <f t="shared" si="78"/>
        <v>0.22153882973139893</v>
      </c>
    </row>
    <row r="988" spans="1:13" x14ac:dyDescent="0.2">
      <c r="A988" s="1">
        <v>2</v>
      </c>
      <c r="B988">
        <v>4.4287073519518314</v>
      </c>
      <c r="C988">
        <v>8.1531186155321205</v>
      </c>
      <c r="D988">
        <f t="shared" si="79"/>
        <v>12.581825967483951</v>
      </c>
      <c r="E988">
        <v>4.8</v>
      </c>
      <c r="F988">
        <v>3.5</v>
      </c>
      <c r="G988">
        <f t="shared" si="75"/>
        <v>8.3000000000000007</v>
      </c>
      <c r="H988">
        <f t="shared" si="76"/>
        <v>1</v>
      </c>
      <c r="I988">
        <f t="shared" si="76"/>
        <v>0</v>
      </c>
      <c r="J988">
        <f t="shared" si="77"/>
        <v>0</v>
      </c>
      <c r="K988">
        <f t="shared" si="78"/>
        <v>0.37129264804816842</v>
      </c>
      <c r="L988">
        <f t="shared" si="78"/>
        <v>4.6531186155321205</v>
      </c>
      <c r="M988">
        <f t="shared" si="78"/>
        <v>4.2818259674839503</v>
      </c>
    </row>
    <row r="989" spans="1:13" x14ac:dyDescent="0.2">
      <c r="A989" s="1">
        <v>3</v>
      </c>
      <c r="B989">
        <v>3.0624953194103259</v>
      </c>
      <c r="C989">
        <v>2.747894804743062</v>
      </c>
      <c r="D989">
        <f t="shared" si="79"/>
        <v>5.810390124153388</v>
      </c>
      <c r="E989">
        <v>0</v>
      </c>
      <c r="F989">
        <v>0</v>
      </c>
      <c r="G989">
        <f t="shared" si="75"/>
        <v>0</v>
      </c>
      <c r="H989">
        <f t="shared" si="76"/>
        <v>1</v>
      </c>
      <c r="I989">
        <f t="shared" si="76"/>
        <v>1</v>
      </c>
      <c r="J989">
        <f t="shared" si="77"/>
        <v>1</v>
      </c>
      <c r="K989">
        <f t="shared" si="78"/>
        <v>3.0624953194103259</v>
      </c>
      <c r="L989">
        <f t="shared" si="78"/>
        <v>2.747894804743062</v>
      </c>
      <c r="M989">
        <f t="shared" si="78"/>
        <v>5.810390124153388</v>
      </c>
    </row>
    <row r="990" spans="1:13" x14ac:dyDescent="0.2">
      <c r="A990" s="1">
        <v>4</v>
      </c>
      <c r="B990">
        <v>7.7714281317199401</v>
      </c>
      <c r="C990">
        <v>6.1781062138433684</v>
      </c>
      <c r="D990">
        <f t="shared" si="79"/>
        <v>13.949534345563308</v>
      </c>
      <c r="E990">
        <v>4.5</v>
      </c>
      <c r="F990">
        <v>6</v>
      </c>
      <c r="G990">
        <f t="shared" si="75"/>
        <v>10.5</v>
      </c>
      <c r="H990">
        <f t="shared" si="76"/>
        <v>0</v>
      </c>
      <c r="I990">
        <f t="shared" si="76"/>
        <v>1</v>
      </c>
      <c r="J990">
        <f t="shared" si="77"/>
        <v>1</v>
      </c>
      <c r="K990">
        <f t="shared" si="78"/>
        <v>3.2714281317199401</v>
      </c>
      <c r="L990">
        <f t="shared" si="78"/>
        <v>0.17810621384336844</v>
      </c>
      <c r="M990">
        <f t="shared" si="78"/>
        <v>3.4495343455633076</v>
      </c>
    </row>
    <row r="991" spans="1:13" x14ac:dyDescent="0.2">
      <c r="A991" s="1">
        <v>5</v>
      </c>
      <c r="B991">
        <v>3.599205043425338</v>
      </c>
      <c r="C991">
        <v>5.1658231046379761</v>
      </c>
      <c r="D991">
        <f t="shared" si="79"/>
        <v>8.7650281480633137</v>
      </c>
      <c r="E991">
        <v>0</v>
      </c>
      <c r="F991">
        <v>0.5</v>
      </c>
      <c r="G991">
        <f t="shared" si="75"/>
        <v>0.5</v>
      </c>
      <c r="H991">
        <f t="shared" si="76"/>
        <v>1</v>
      </c>
      <c r="I991">
        <f t="shared" si="76"/>
        <v>0</v>
      </c>
      <c r="J991">
        <f t="shared" si="77"/>
        <v>1</v>
      </c>
      <c r="K991">
        <f t="shared" si="78"/>
        <v>3.599205043425338</v>
      </c>
      <c r="L991">
        <f t="shared" si="78"/>
        <v>4.6658231046379761</v>
      </c>
      <c r="M991">
        <f t="shared" si="78"/>
        <v>8.2650281480633137</v>
      </c>
    </row>
    <row r="992" spans="1:13" x14ac:dyDescent="0.2">
      <c r="A992" s="1">
        <v>6</v>
      </c>
      <c r="B992">
        <v>10.203441046963761</v>
      </c>
      <c r="C992">
        <v>5.6833042083351959</v>
      </c>
      <c r="D992">
        <f t="shared" si="79"/>
        <v>15.886745255298957</v>
      </c>
      <c r="E992">
        <v>10</v>
      </c>
      <c r="F992">
        <v>8</v>
      </c>
      <c r="G992">
        <f t="shared" si="75"/>
        <v>18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0.20344104696376064</v>
      </c>
      <c r="L992">
        <f t="shared" si="78"/>
        <v>2.3166957916648041</v>
      </c>
      <c r="M992">
        <f t="shared" si="78"/>
        <v>2.1132547447010435</v>
      </c>
    </row>
    <row r="993" spans="1:13" x14ac:dyDescent="0.2">
      <c r="A993" s="1">
        <v>7</v>
      </c>
      <c r="B993">
        <v>5.7918075981317614</v>
      </c>
      <c r="C993">
        <v>8.3892579084011594</v>
      </c>
      <c r="D993">
        <f t="shared" si="79"/>
        <v>14.181065506532921</v>
      </c>
      <c r="E993">
        <v>7.8</v>
      </c>
      <c r="F993">
        <v>10</v>
      </c>
      <c r="G993">
        <f t="shared" si="75"/>
        <v>17.8</v>
      </c>
      <c r="H993">
        <f t="shared" si="76"/>
        <v>1</v>
      </c>
      <c r="I993">
        <f t="shared" si="76"/>
        <v>1</v>
      </c>
      <c r="J993">
        <f t="shared" si="77"/>
        <v>1</v>
      </c>
      <c r="K993">
        <f t="shared" si="78"/>
        <v>2.0081924018682384</v>
      </c>
      <c r="L993">
        <f t="shared" si="78"/>
        <v>1.6107420915988406</v>
      </c>
      <c r="M993">
        <f t="shared" si="78"/>
        <v>3.61893449346708</v>
      </c>
    </row>
    <row r="994" spans="1:13" x14ac:dyDescent="0.2">
      <c r="A994" s="1">
        <v>8</v>
      </c>
      <c r="B994">
        <v>6.1232274333829464</v>
      </c>
      <c r="C994">
        <v>8.0035440914076794</v>
      </c>
      <c r="D994">
        <f t="shared" si="79"/>
        <v>14.126771524790627</v>
      </c>
      <c r="E994">
        <v>9</v>
      </c>
      <c r="F994">
        <v>10</v>
      </c>
      <c r="G994">
        <f t="shared" si="75"/>
        <v>19</v>
      </c>
      <c r="H994">
        <f t="shared" si="76"/>
        <v>1</v>
      </c>
      <c r="I994">
        <f t="shared" si="76"/>
        <v>1</v>
      </c>
      <c r="J994">
        <f t="shared" si="77"/>
        <v>1</v>
      </c>
      <c r="K994">
        <f t="shared" si="78"/>
        <v>2.8767725666170536</v>
      </c>
      <c r="L994">
        <f t="shared" si="78"/>
        <v>1.9964559085923206</v>
      </c>
      <c r="M994">
        <f t="shared" si="78"/>
        <v>4.8732284752093733</v>
      </c>
    </row>
    <row r="995" spans="1:13" x14ac:dyDescent="0.2">
      <c r="A995" s="1">
        <v>9</v>
      </c>
      <c r="B995">
        <v>4.7935734577369882</v>
      </c>
      <c r="C995">
        <v>4.0955458056824696</v>
      </c>
      <c r="D995">
        <f t="shared" si="79"/>
        <v>8.8891192634194578</v>
      </c>
      <c r="E995">
        <v>4.7</v>
      </c>
      <c r="F995">
        <v>6</v>
      </c>
      <c r="G995">
        <f t="shared" si="75"/>
        <v>10.7</v>
      </c>
      <c r="H995">
        <f t="shared" si="76"/>
        <v>1</v>
      </c>
      <c r="I995">
        <f t="shared" si="76"/>
        <v>0</v>
      </c>
      <c r="J995">
        <f t="shared" si="77"/>
        <v>0</v>
      </c>
      <c r="K995">
        <f t="shared" si="78"/>
        <v>9.3573457736987997E-2</v>
      </c>
      <c r="L995">
        <f t="shared" si="78"/>
        <v>1.9044541943175304</v>
      </c>
      <c r="M995">
        <f t="shared" si="78"/>
        <v>1.8108807365805415</v>
      </c>
    </row>
    <row r="996" spans="1:13" x14ac:dyDescent="0.2">
      <c r="A996" s="1">
        <v>10</v>
      </c>
      <c r="B996">
        <v>4.0385105850732099</v>
      </c>
      <c r="C996">
        <v>5.1784024904124566</v>
      </c>
      <c r="D996">
        <f t="shared" si="79"/>
        <v>9.2169130754856674</v>
      </c>
      <c r="E996">
        <v>1.5</v>
      </c>
      <c r="F996">
        <v>3.5</v>
      </c>
      <c r="G996">
        <f t="shared" si="75"/>
        <v>5</v>
      </c>
      <c r="H996">
        <f t="shared" si="76"/>
        <v>1</v>
      </c>
      <c r="I996">
        <f t="shared" si="76"/>
        <v>0</v>
      </c>
      <c r="J996">
        <f t="shared" si="77"/>
        <v>1</v>
      </c>
      <c r="K996">
        <f t="shared" si="78"/>
        <v>2.5385105850732099</v>
      </c>
      <c r="L996">
        <f t="shared" si="78"/>
        <v>1.6784024904124566</v>
      </c>
      <c r="M996">
        <f t="shared" si="78"/>
        <v>4.2169130754856674</v>
      </c>
    </row>
    <row r="997" spans="1:13" x14ac:dyDescent="0.2">
      <c r="A997" s="1">
        <v>11</v>
      </c>
      <c r="B997">
        <v>7.5270754052696898</v>
      </c>
      <c r="C997">
        <v>1.876248378529638</v>
      </c>
      <c r="D997">
        <f t="shared" si="79"/>
        <v>9.403323783799328</v>
      </c>
      <c r="E997">
        <v>4.0999999999999996</v>
      </c>
      <c r="F997">
        <v>5.5</v>
      </c>
      <c r="G997">
        <f t="shared" si="75"/>
        <v>9.6</v>
      </c>
      <c r="H997">
        <f t="shared" si="76"/>
        <v>0</v>
      </c>
      <c r="I997">
        <f t="shared" si="76"/>
        <v>0</v>
      </c>
      <c r="J997">
        <f t="shared" si="77"/>
        <v>1</v>
      </c>
      <c r="K997">
        <f t="shared" si="78"/>
        <v>3.4270754052696901</v>
      </c>
      <c r="L997">
        <f t="shared" si="78"/>
        <v>3.6237516214703618</v>
      </c>
      <c r="M997">
        <f t="shared" si="78"/>
        <v>0.19667621620067166</v>
      </c>
    </row>
    <row r="998" spans="1:13" x14ac:dyDescent="0.2">
      <c r="A998" s="1">
        <v>12</v>
      </c>
      <c r="B998">
        <v>3.6003018972453948</v>
      </c>
      <c r="C998">
        <v>4.7225153520122252</v>
      </c>
      <c r="D998">
        <f t="shared" si="79"/>
        <v>8.3228172492576196</v>
      </c>
      <c r="E998">
        <v>8.4</v>
      </c>
      <c r="F998">
        <v>10</v>
      </c>
      <c r="G998">
        <f t="shared" si="75"/>
        <v>18.399999999999999</v>
      </c>
      <c r="H998">
        <f t="shared" si="76"/>
        <v>0</v>
      </c>
      <c r="I998">
        <f t="shared" si="76"/>
        <v>0</v>
      </c>
      <c r="J998">
        <f t="shared" si="77"/>
        <v>0</v>
      </c>
      <c r="K998">
        <f t="shared" si="78"/>
        <v>4.799698102754606</v>
      </c>
      <c r="L998">
        <f t="shared" si="78"/>
        <v>5.2774846479877748</v>
      </c>
      <c r="M998">
        <f t="shared" si="78"/>
        <v>10.077182750742379</v>
      </c>
    </row>
    <row r="999" spans="1:13" x14ac:dyDescent="0.2">
      <c r="A999" s="1">
        <v>13</v>
      </c>
      <c r="B999">
        <v>3.6003018972453948</v>
      </c>
      <c r="C999">
        <v>3.0375644501423662</v>
      </c>
      <c r="D999">
        <f t="shared" si="79"/>
        <v>6.637866347387761</v>
      </c>
      <c r="E999">
        <v>5.0999999999999996</v>
      </c>
      <c r="F999">
        <v>10</v>
      </c>
      <c r="G999">
        <f t="shared" si="75"/>
        <v>15.1</v>
      </c>
      <c r="H999">
        <f t="shared" si="76"/>
        <v>0</v>
      </c>
      <c r="I999">
        <f t="shared" si="76"/>
        <v>0</v>
      </c>
      <c r="J999">
        <f t="shared" si="77"/>
        <v>0</v>
      </c>
      <c r="K999">
        <f t="shared" si="78"/>
        <v>1.4996981027546048</v>
      </c>
      <c r="L999">
        <f t="shared" si="78"/>
        <v>6.9624355498576342</v>
      </c>
      <c r="M999">
        <f t="shared" si="78"/>
        <v>8.4621336526122377</v>
      </c>
    </row>
    <row r="1000" spans="1:13" x14ac:dyDescent="0.2">
      <c r="A1000" s="1">
        <v>14</v>
      </c>
      <c r="B1000">
        <v>3.6003018972453948</v>
      </c>
      <c r="C1000">
        <v>1.876098073537978</v>
      </c>
      <c r="D1000">
        <f t="shared" si="79"/>
        <v>5.4763999707833726</v>
      </c>
      <c r="E1000">
        <v>5.7</v>
      </c>
      <c r="F1000">
        <v>5.5</v>
      </c>
      <c r="G1000">
        <f t="shared" si="75"/>
        <v>11.2</v>
      </c>
      <c r="H1000">
        <f t="shared" si="76"/>
        <v>0</v>
      </c>
      <c r="I1000">
        <f t="shared" si="76"/>
        <v>0</v>
      </c>
      <c r="J1000">
        <f t="shared" si="77"/>
        <v>0</v>
      </c>
      <c r="K1000">
        <f t="shared" si="78"/>
        <v>2.0996981027546053</v>
      </c>
      <c r="L1000">
        <f t="shared" si="78"/>
        <v>3.6239019264620218</v>
      </c>
      <c r="M1000">
        <f t="shared" si="78"/>
        <v>5.7236000292166267</v>
      </c>
    </row>
    <row r="1001" spans="1:13" x14ac:dyDescent="0.2">
      <c r="A1001" s="1">
        <v>0</v>
      </c>
      <c r="B1001">
        <v>7.9944323859867028</v>
      </c>
      <c r="C1001">
        <v>7.1867660727670684</v>
      </c>
      <c r="D1001">
        <f t="shared" si="79"/>
        <v>15.181198458753771</v>
      </c>
      <c r="E1001">
        <v>3</v>
      </c>
      <c r="F1001">
        <v>0.5</v>
      </c>
      <c r="G1001">
        <f t="shared" si="75"/>
        <v>3.5</v>
      </c>
      <c r="H1001">
        <f t="shared" si="76"/>
        <v>0</v>
      </c>
      <c r="I1001">
        <f t="shared" si="76"/>
        <v>0</v>
      </c>
      <c r="J1001">
        <f t="shared" si="77"/>
        <v>0</v>
      </c>
      <c r="K1001">
        <f t="shared" si="78"/>
        <v>4.9944323859867028</v>
      </c>
      <c r="L1001">
        <f t="shared" si="78"/>
        <v>6.6867660727670684</v>
      </c>
      <c r="M1001">
        <f t="shared" si="78"/>
        <v>11.681198458753771</v>
      </c>
    </row>
    <row r="1002" spans="1:13" x14ac:dyDescent="0.2">
      <c r="A1002" s="1">
        <v>1</v>
      </c>
      <c r="B1002">
        <v>6.8406688379558078</v>
      </c>
      <c r="C1002">
        <v>4.5650215733539294</v>
      </c>
      <c r="D1002">
        <f t="shared" si="79"/>
        <v>11.405690411309738</v>
      </c>
      <c r="E1002">
        <v>7.4</v>
      </c>
      <c r="F1002">
        <v>7.5</v>
      </c>
      <c r="G1002">
        <f t="shared" si="75"/>
        <v>14.9</v>
      </c>
      <c r="H1002">
        <f t="shared" si="76"/>
        <v>1</v>
      </c>
      <c r="I1002">
        <f t="shared" si="76"/>
        <v>0</v>
      </c>
      <c r="J1002">
        <f t="shared" si="77"/>
        <v>1</v>
      </c>
      <c r="K1002">
        <f t="shared" si="78"/>
        <v>0.55933116204419253</v>
      </c>
      <c r="L1002">
        <f t="shared" si="78"/>
        <v>2.9349784266460706</v>
      </c>
      <c r="M1002">
        <f t="shared" si="78"/>
        <v>3.4943095886902622</v>
      </c>
    </row>
    <row r="1003" spans="1:13" x14ac:dyDescent="0.2">
      <c r="A1003" s="1">
        <v>2</v>
      </c>
      <c r="B1003">
        <v>4.0260056892618206</v>
      </c>
      <c r="C1003">
        <v>6.7683319559145412</v>
      </c>
      <c r="D1003">
        <f t="shared" si="79"/>
        <v>10.794337645176363</v>
      </c>
      <c r="E1003">
        <v>5.7</v>
      </c>
      <c r="F1003">
        <v>4</v>
      </c>
      <c r="G1003">
        <f t="shared" si="75"/>
        <v>9.6999999999999993</v>
      </c>
      <c r="H1003">
        <f t="shared" si="76"/>
        <v>0</v>
      </c>
      <c r="I1003">
        <f t="shared" si="76"/>
        <v>0</v>
      </c>
      <c r="J1003">
        <f t="shared" si="77"/>
        <v>0</v>
      </c>
      <c r="K1003">
        <f t="shared" si="78"/>
        <v>1.6739943107381796</v>
      </c>
      <c r="L1003">
        <f t="shared" si="78"/>
        <v>2.7683319559145412</v>
      </c>
      <c r="M1003">
        <f t="shared" si="78"/>
        <v>1.0943376451763633</v>
      </c>
    </row>
    <row r="1004" spans="1:13" x14ac:dyDescent="0.2">
      <c r="A1004" s="1">
        <v>3</v>
      </c>
      <c r="B1004">
        <v>5.1293253297270871</v>
      </c>
      <c r="C1004">
        <v>6.9742032434209582</v>
      </c>
      <c r="D1004">
        <f t="shared" si="79"/>
        <v>12.103528573148045</v>
      </c>
      <c r="E1004">
        <v>5.0999999999999996</v>
      </c>
      <c r="F1004">
        <v>6</v>
      </c>
      <c r="G1004">
        <f t="shared" si="75"/>
        <v>11.1</v>
      </c>
      <c r="H1004">
        <f t="shared" si="76"/>
        <v>1</v>
      </c>
      <c r="I1004">
        <f t="shared" si="76"/>
        <v>1</v>
      </c>
      <c r="J1004">
        <f t="shared" si="77"/>
        <v>1</v>
      </c>
      <c r="K1004">
        <f t="shared" si="78"/>
        <v>2.9325329727087457E-2</v>
      </c>
      <c r="L1004">
        <f t="shared" si="78"/>
        <v>0.97420324342095821</v>
      </c>
      <c r="M1004">
        <f t="shared" si="78"/>
        <v>1.0035285731480457</v>
      </c>
    </row>
    <row r="1005" spans="1:13" x14ac:dyDescent="0.2">
      <c r="A1005" s="1">
        <v>4</v>
      </c>
      <c r="B1005">
        <v>1.540790161063714</v>
      </c>
      <c r="C1005">
        <v>4.4024942320738756</v>
      </c>
      <c r="D1005">
        <f t="shared" si="79"/>
        <v>5.9432843931375894</v>
      </c>
      <c r="E1005">
        <v>2</v>
      </c>
      <c r="F1005">
        <v>2</v>
      </c>
      <c r="G1005">
        <f t="shared" si="75"/>
        <v>4</v>
      </c>
      <c r="H1005">
        <f t="shared" si="76"/>
        <v>1</v>
      </c>
      <c r="I1005">
        <f t="shared" si="76"/>
        <v>1</v>
      </c>
      <c r="J1005">
        <f t="shared" si="77"/>
        <v>1</v>
      </c>
      <c r="K1005">
        <f t="shared" si="78"/>
        <v>0.45920983893628597</v>
      </c>
      <c r="L1005">
        <f t="shared" si="78"/>
        <v>2.4024942320738756</v>
      </c>
      <c r="M1005">
        <f t="shared" si="78"/>
        <v>1.9432843931375894</v>
      </c>
    </row>
    <row r="1006" spans="1:13" x14ac:dyDescent="0.2">
      <c r="A1006" s="1">
        <v>5</v>
      </c>
      <c r="B1006">
        <v>4.9567002262612867</v>
      </c>
      <c r="C1006">
        <v>5.4550259293916277</v>
      </c>
      <c r="D1006">
        <f t="shared" si="79"/>
        <v>10.411726155652914</v>
      </c>
      <c r="E1006">
        <v>0.5</v>
      </c>
      <c r="F1006">
        <v>3.5</v>
      </c>
      <c r="G1006">
        <f t="shared" si="75"/>
        <v>4</v>
      </c>
      <c r="H1006">
        <f t="shared" si="76"/>
        <v>1</v>
      </c>
      <c r="I1006">
        <f t="shared" si="76"/>
        <v>0</v>
      </c>
      <c r="J1006">
        <f t="shared" si="77"/>
        <v>0</v>
      </c>
      <c r="K1006">
        <f t="shared" si="78"/>
        <v>4.4567002262612867</v>
      </c>
      <c r="L1006">
        <f t="shared" si="78"/>
        <v>1.9550259293916277</v>
      </c>
      <c r="M1006">
        <f t="shared" si="78"/>
        <v>6.4117261556529144</v>
      </c>
    </row>
    <row r="1007" spans="1:13" x14ac:dyDescent="0.2">
      <c r="A1007" s="1">
        <v>6</v>
      </c>
      <c r="B1007">
        <v>4.8641001679585472</v>
      </c>
      <c r="C1007">
        <v>8.055289453251671</v>
      </c>
      <c r="D1007">
        <f t="shared" si="79"/>
        <v>12.919389621210218</v>
      </c>
      <c r="E1007">
        <v>3.9</v>
      </c>
      <c r="F1007">
        <v>9</v>
      </c>
      <c r="G1007">
        <f t="shared" si="75"/>
        <v>12.9</v>
      </c>
      <c r="H1007">
        <f t="shared" si="76"/>
        <v>1</v>
      </c>
      <c r="I1007">
        <f t="shared" si="76"/>
        <v>1</v>
      </c>
      <c r="J1007">
        <f t="shared" si="77"/>
        <v>1</v>
      </c>
      <c r="K1007">
        <f t="shared" si="78"/>
        <v>0.96410016795854725</v>
      </c>
      <c r="L1007">
        <f t="shared" si="78"/>
        <v>0.94471054674832899</v>
      </c>
      <c r="M1007">
        <f t="shared" si="78"/>
        <v>1.9389621210217811E-2</v>
      </c>
    </row>
    <row r="1008" spans="1:13" x14ac:dyDescent="0.2">
      <c r="A1008" s="1">
        <v>7</v>
      </c>
      <c r="B1008">
        <v>0.54830603803739064</v>
      </c>
      <c r="C1008">
        <v>8.2223962329968234</v>
      </c>
      <c r="D1008">
        <f t="shared" si="79"/>
        <v>8.7707022710342137</v>
      </c>
      <c r="E1008">
        <v>9.4</v>
      </c>
      <c r="F1008">
        <v>10</v>
      </c>
      <c r="G1008">
        <f t="shared" si="75"/>
        <v>19.399999999999999</v>
      </c>
      <c r="H1008">
        <f t="shared" si="76"/>
        <v>0</v>
      </c>
      <c r="I1008">
        <f t="shared" si="76"/>
        <v>1</v>
      </c>
      <c r="J1008">
        <f t="shared" si="77"/>
        <v>0</v>
      </c>
      <c r="K1008">
        <f t="shared" si="78"/>
        <v>8.85169396196261</v>
      </c>
      <c r="L1008">
        <f t="shared" si="78"/>
        <v>1.7776037670031766</v>
      </c>
      <c r="M1008">
        <f t="shared" si="78"/>
        <v>10.629297728965785</v>
      </c>
    </row>
    <row r="1009" spans="1:13" x14ac:dyDescent="0.2">
      <c r="A1009" s="1">
        <v>8</v>
      </c>
      <c r="B1009">
        <v>3.569353273124328</v>
      </c>
      <c r="C1009">
        <v>6.8336643353424691</v>
      </c>
      <c r="D1009">
        <f t="shared" si="79"/>
        <v>10.403017608466797</v>
      </c>
      <c r="E1009">
        <v>2.5</v>
      </c>
      <c r="F1009">
        <v>7</v>
      </c>
      <c r="G1009">
        <f t="shared" si="75"/>
        <v>9.5</v>
      </c>
      <c r="H1009">
        <f t="shared" si="76"/>
        <v>1</v>
      </c>
      <c r="I1009">
        <f t="shared" si="76"/>
        <v>1</v>
      </c>
      <c r="J1009">
        <f t="shared" si="77"/>
        <v>0</v>
      </c>
      <c r="K1009">
        <f t="shared" si="78"/>
        <v>1.069353273124328</v>
      </c>
      <c r="L1009">
        <f t="shared" si="78"/>
        <v>0.16633566465753091</v>
      </c>
      <c r="M1009">
        <f t="shared" si="78"/>
        <v>0.90301760846679713</v>
      </c>
    </row>
    <row r="1010" spans="1:13" x14ac:dyDescent="0.2">
      <c r="A1010" s="1">
        <v>9</v>
      </c>
      <c r="B1010">
        <v>1.9447445174072899</v>
      </c>
      <c r="C1010">
        <v>5.3224582511006986</v>
      </c>
      <c r="D1010">
        <f t="shared" si="79"/>
        <v>7.267202768507989</v>
      </c>
      <c r="E1010">
        <v>1.5</v>
      </c>
      <c r="F1010">
        <v>5.5</v>
      </c>
      <c r="G1010">
        <f t="shared" si="75"/>
        <v>7</v>
      </c>
      <c r="H1010">
        <f t="shared" si="76"/>
        <v>1</v>
      </c>
      <c r="I1010">
        <f t="shared" si="76"/>
        <v>1</v>
      </c>
      <c r="J1010">
        <f t="shared" si="77"/>
        <v>1</v>
      </c>
      <c r="K1010">
        <f t="shared" si="78"/>
        <v>0.44474451740728993</v>
      </c>
      <c r="L1010">
        <f t="shared" si="78"/>
        <v>0.17754174889930141</v>
      </c>
      <c r="M1010">
        <f t="shared" si="78"/>
        <v>0.26720276850798896</v>
      </c>
    </row>
    <row r="1011" spans="1:13" x14ac:dyDescent="0.2">
      <c r="A1011" s="1">
        <v>10</v>
      </c>
      <c r="B1011">
        <v>3.811953935174321</v>
      </c>
      <c r="C1011">
        <v>4.2399341963588117</v>
      </c>
      <c r="D1011">
        <f t="shared" si="79"/>
        <v>8.0518881315331328</v>
      </c>
      <c r="E1011">
        <v>3</v>
      </c>
      <c r="F1011">
        <v>3</v>
      </c>
      <c r="G1011">
        <f t="shared" si="75"/>
        <v>6</v>
      </c>
      <c r="H1011">
        <f t="shared" si="76"/>
        <v>1</v>
      </c>
      <c r="I1011">
        <f t="shared" si="76"/>
        <v>1</v>
      </c>
      <c r="J1011">
        <f t="shared" si="77"/>
        <v>1</v>
      </c>
      <c r="K1011">
        <f t="shared" si="78"/>
        <v>0.81195393517432102</v>
      </c>
      <c r="L1011">
        <f t="shared" si="78"/>
        <v>1.2399341963588117</v>
      </c>
      <c r="M1011">
        <f t="shared" si="78"/>
        <v>2.0518881315331328</v>
      </c>
    </row>
    <row r="1012" spans="1:13" x14ac:dyDescent="0.2">
      <c r="A1012" s="1">
        <v>11</v>
      </c>
      <c r="B1012">
        <v>10.10912195085702</v>
      </c>
      <c r="C1012">
        <v>2.7511401756785041</v>
      </c>
      <c r="D1012">
        <f t="shared" si="79"/>
        <v>12.860262126535524</v>
      </c>
      <c r="E1012">
        <v>0</v>
      </c>
      <c r="F1012">
        <v>0</v>
      </c>
      <c r="G1012">
        <f t="shared" si="75"/>
        <v>0</v>
      </c>
      <c r="H1012">
        <f t="shared" si="76"/>
        <v>0</v>
      </c>
      <c r="I1012">
        <f t="shared" si="76"/>
        <v>1</v>
      </c>
      <c r="J1012">
        <f t="shared" si="77"/>
        <v>0</v>
      </c>
      <c r="K1012">
        <f t="shared" si="78"/>
        <v>10.10912195085702</v>
      </c>
      <c r="L1012">
        <f t="shared" si="78"/>
        <v>2.7511401756785041</v>
      </c>
      <c r="M1012">
        <f t="shared" si="78"/>
        <v>12.860262126535524</v>
      </c>
    </row>
    <row r="1013" spans="1:13" x14ac:dyDescent="0.2">
      <c r="A1013" s="1">
        <v>12</v>
      </c>
      <c r="B1013">
        <v>4.6433767221790214</v>
      </c>
      <c r="C1013">
        <v>2.6776554349852142</v>
      </c>
      <c r="D1013">
        <f t="shared" si="79"/>
        <v>7.3210321571642361</v>
      </c>
      <c r="E1013">
        <v>0.8</v>
      </c>
      <c r="F1013">
        <v>8.5</v>
      </c>
      <c r="G1013">
        <f t="shared" si="75"/>
        <v>9.3000000000000007</v>
      </c>
      <c r="H1013">
        <f t="shared" si="76"/>
        <v>1</v>
      </c>
      <c r="I1013">
        <f t="shared" si="76"/>
        <v>0</v>
      </c>
      <c r="J1013">
        <f t="shared" si="77"/>
        <v>1</v>
      </c>
      <c r="K1013">
        <f t="shared" si="78"/>
        <v>3.8433767221790216</v>
      </c>
      <c r="L1013">
        <f t="shared" si="78"/>
        <v>5.8223445650147863</v>
      </c>
      <c r="M1013">
        <f t="shared" si="78"/>
        <v>1.9789678428357647</v>
      </c>
    </row>
    <row r="1014" spans="1:13" x14ac:dyDescent="0.2">
      <c r="A1014" s="1">
        <v>13</v>
      </c>
      <c r="B1014">
        <v>4.6433767221790214</v>
      </c>
      <c r="C1014">
        <v>6.7699087189006573</v>
      </c>
      <c r="D1014">
        <f t="shared" si="79"/>
        <v>11.41328544107968</v>
      </c>
      <c r="E1014">
        <v>3.8</v>
      </c>
      <c r="F1014">
        <v>5</v>
      </c>
      <c r="G1014">
        <f t="shared" si="75"/>
        <v>8.8000000000000007</v>
      </c>
      <c r="H1014">
        <f t="shared" si="76"/>
        <v>1</v>
      </c>
      <c r="I1014">
        <f t="shared" si="76"/>
        <v>1</v>
      </c>
      <c r="J1014">
        <f t="shared" si="77"/>
        <v>0</v>
      </c>
      <c r="K1014">
        <f t="shared" si="78"/>
        <v>0.8433767221790216</v>
      </c>
      <c r="L1014">
        <f t="shared" si="78"/>
        <v>1.7699087189006573</v>
      </c>
      <c r="M1014">
        <f t="shared" si="78"/>
        <v>2.6132854410796789</v>
      </c>
    </row>
    <row r="1015" spans="1:13" x14ac:dyDescent="0.2">
      <c r="A1015" s="1">
        <v>14</v>
      </c>
      <c r="B1015">
        <v>4.6433767221790214</v>
      </c>
      <c r="C1015">
        <v>0.15804957545482501</v>
      </c>
      <c r="D1015">
        <f t="shared" si="79"/>
        <v>4.8014262976338467</v>
      </c>
      <c r="E1015">
        <v>0</v>
      </c>
      <c r="F1015">
        <v>0</v>
      </c>
      <c r="G1015">
        <f t="shared" si="75"/>
        <v>0</v>
      </c>
      <c r="H1015">
        <f t="shared" si="76"/>
        <v>1</v>
      </c>
      <c r="I1015">
        <f t="shared" si="76"/>
        <v>1</v>
      </c>
      <c r="J1015">
        <f t="shared" si="77"/>
        <v>1</v>
      </c>
      <c r="K1015">
        <f t="shared" si="78"/>
        <v>4.6433767221790214</v>
      </c>
      <c r="L1015">
        <f t="shared" si="78"/>
        <v>0.15804957545482501</v>
      </c>
      <c r="M1015">
        <f t="shared" si="78"/>
        <v>4.8014262976338467</v>
      </c>
    </row>
    <row r="1016" spans="1:13" x14ac:dyDescent="0.2">
      <c r="A1016" s="1">
        <v>0</v>
      </c>
      <c r="B1016">
        <v>1.2828912173056759</v>
      </c>
      <c r="C1016">
        <v>6.3973908287614574</v>
      </c>
      <c r="D1016">
        <f t="shared" si="79"/>
        <v>7.6802820460671333</v>
      </c>
      <c r="E1016">
        <v>4.7</v>
      </c>
      <c r="F1016">
        <v>2</v>
      </c>
      <c r="G1016">
        <f t="shared" si="75"/>
        <v>6.7</v>
      </c>
      <c r="H1016">
        <f t="shared" si="76"/>
        <v>1</v>
      </c>
      <c r="I1016">
        <f t="shared" si="76"/>
        <v>0</v>
      </c>
      <c r="J1016">
        <f t="shared" si="77"/>
        <v>1</v>
      </c>
      <c r="K1016">
        <f t="shared" si="78"/>
        <v>3.4171087826943243</v>
      </c>
      <c r="L1016">
        <f t="shared" si="78"/>
        <v>4.3973908287614574</v>
      </c>
      <c r="M1016">
        <f t="shared" si="78"/>
        <v>0.98028204606713309</v>
      </c>
    </row>
    <row r="1017" spans="1:13" x14ac:dyDescent="0.2">
      <c r="A1017" s="1">
        <v>1</v>
      </c>
      <c r="B1017">
        <v>6.2079067885733306</v>
      </c>
      <c r="C1017">
        <v>9.3045684531540154</v>
      </c>
      <c r="D1017">
        <f t="shared" si="79"/>
        <v>15.512475241727346</v>
      </c>
      <c r="E1017">
        <v>9.6999999999999993</v>
      </c>
      <c r="F1017">
        <v>6.5</v>
      </c>
      <c r="G1017">
        <f t="shared" si="75"/>
        <v>16.2</v>
      </c>
      <c r="H1017">
        <f t="shared" si="76"/>
        <v>1</v>
      </c>
      <c r="I1017">
        <f t="shared" si="76"/>
        <v>1</v>
      </c>
      <c r="J1017">
        <f t="shared" si="77"/>
        <v>1</v>
      </c>
      <c r="K1017">
        <f t="shared" si="78"/>
        <v>3.4920932114266687</v>
      </c>
      <c r="L1017">
        <f t="shared" si="78"/>
        <v>2.8045684531540154</v>
      </c>
      <c r="M1017">
        <f t="shared" si="78"/>
        <v>0.68752475827265336</v>
      </c>
    </row>
    <row r="1018" spans="1:13" x14ac:dyDescent="0.2">
      <c r="A1018" s="1">
        <v>2</v>
      </c>
      <c r="B1018">
        <v>1.822176452422184</v>
      </c>
      <c r="C1018">
        <v>6.6233132119673384</v>
      </c>
      <c r="D1018">
        <f t="shared" si="79"/>
        <v>8.4454896643895232</v>
      </c>
      <c r="E1018">
        <v>0</v>
      </c>
      <c r="F1018">
        <v>7.5</v>
      </c>
      <c r="G1018">
        <f t="shared" si="75"/>
        <v>7.5</v>
      </c>
      <c r="H1018">
        <f t="shared" si="76"/>
        <v>1</v>
      </c>
      <c r="I1018">
        <f t="shared" si="76"/>
        <v>1</v>
      </c>
      <c r="J1018">
        <f t="shared" si="77"/>
        <v>1</v>
      </c>
      <c r="K1018">
        <f t="shared" si="78"/>
        <v>1.822176452422184</v>
      </c>
      <c r="L1018">
        <f t="shared" si="78"/>
        <v>0.87668678803266165</v>
      </c>
      <c r="M1018">
        <f t="shared" si="78"/>
        <v>0.9454896643895232</v>
      </c>
    </row>
    <row r="1019" spans="1:13" x14ac:dyDescent="0.2">
      <c r="A1019" s="1">
        <v>3</v>
      </c>
      <c r="B1019">
        <v>4.7698907427396202</v>
      </c>
      <c r="C1019">
        <v>5.6003894081180716</v>
      </c>
      <c r="D1019">
        <f t="shared" si="79"/>
        <v>10.370280150857692</v>
      </c>
      <c r="E1019">
        <v>6.6</v>
      </c>
      <c r="F1019">
        <v>6.5</v>
      </c>
      <c r="G1019">
        <f t="shared" si="75"/>
        <v>13.1</v>
      </c>
      <c r="H1019">
        <f t="shared" si="76"/>
        <v>0</v>
      </c>
      <c r="I1019">
        <f t="shared" si="76"/>
        <v>1</v>
      </c>
      <c r="J1019">
        <f t="shared" si="77"/>
        <v>1</v>
      </c>
      <c r="K1019">
        <f t="shared" si="78"/>
        <v>1.8301092572603794</v>
      </c>
      <c r="L1019">
        <f t="shared" si="78"/>
        <v>0.89961059188192838</v>
      </c>
      <c r="M1019">
        <f t="shared" si="78"/>
        <v>2.7297198491423078</v>
      </c>
    </row>
    <row r="1020" spans="1:13" x14ac:dyDescent="0.2">
      <c r="A1020" s="1">
        <v>4</v>
      </c>
      <c r="B1020">
        <v>2.1420011723986958</v>
      </c>
      <c r="C1020">
        <v>6.1323754555310206</v>
      </c>
      <c r="D1020">
        <f t="shared" si="79"/>
        <v>8.2743766279297155</v>
      </c>
      <c r="E1020">
        <v>4.8</v>
      </c>
      <c r="F1020">
        <v>6</v>
      </c>
      <c r="G1020">
        <f t="shared" si="75"/>
        <v>10.8</v>
      </c>
      <c r="H1020">
        <f t="shared" si="76"/>
        <v>1</v>
      </c>
      <c r="I1020">
        <f t="shared" si="76"/>
        <v>1</v>
      </c>
      <c r="J1020">
        <f t="shared" si="77"/>
        <v>0</v>
      </c>
      <c r="K1020">
        <f t="shared" si="78"/>
        <v>2.657998827601304</v>
      </c>
      <c r="L1020">
        <f t="shared" si="78"/>
        <v>0.13237545553102059</v>
      </c>
      <c r="M1020">
        <f t="shared" si="78"/>
        <v>2.5256233720702852</v>
      </c>
    </row>
    <row r="1021" spans="1:13" x14ac:dyDescent="0.2">
      <c r="A1021" s="1">
        <v>5</v>
      </c>
      <c r="B1021">
        <v>7.3436011818177868E-2</v>
      </c>
      <c r="C1021">
        <v>6.1288132793846817</v>
      </c>
      <c r="D1021">
        <f t="shared" si="79"/>
        <v>6.2022492912028593</v>
      </c>
      <c r="E1021">
        <v>7.1</v>
      </c>
      <c r="F1021">
        <v>9</v>
      </c>
      <c r="G1021">
        <f t="shared" si="75"/>
        <v>16.100000000000001</v>
      </c>
      <c r="H1021">
        <f t="shared" si="76"/>
        <v>0</v>
      </c>
      <c r="I1021">
        <f t="shared" si="76"/>
        <v>1</v>
      </c>
      <c r="J1021">
        <f t="shared" si="77"/>
        <v>0</v>
      </c>
      <c r="K1021">
        <f t="shared" si="78"/>
        <v>7.026563988181822</v>
      </c>
      <c r="L1021">
        <f t="shared" si="78"/>
        <v>2.8711867206153183</v>
      </c>
      <c r="M1021">
        <f t="shared" si="78"/>
        <v>9.8977507087971421</v>
      </c>
    </row>
    <row r="1022" spans="1:13" x14ac:dyDescent="0.2">
      <c r="A1022" s="1">
        <v>6</v>
      </c>
      <c r="B1022">
        <v>5.9857549844379836</v>
      </c>
      <c r="C1022">
        <v>8.272511506725996</v>
      </c>
      <c r="D1022">
        <f t="shared" si="79"/>
        <v>14.25826649116398</v>
      </c>
      <c r="E1022">
        <v>1.5</v>
      </c>
      <c r="F1022">
        <v>6</v>
      </c>
      <c r="G1022">
        <f t="shared" si="75"/>
        <v>7.5</v>
      </c>
      <c r="H1022">
        <f t="shared" si="76"/>
        <v>0</v>
      </c>
      <c r="I1022">
        <f t="shared" si="76"/>
        <v>1</v>
      </c>
      <c r="J1022">
        <f t="shared" si="77"/>
        <v>0</v>
      </c>
      <c r="K1022">
        <f t="shared" si="78"/>
        <v>4.4857549844379836</v>
      </c>
      <c r="L1022">
        <f t="shared" si="78"/>
        <v>2.272511506725996</v>
      </c>
      <c r="M1022">
        <f t="shared" si="78"/>
        <v>6.7582664911639796</v>
      </c>
    </row>
    <row r="1023" spans="1:13" x14ac:dyDescent="0.2">
      <c r="A1023" s="1">
        <v>7</v>
      </c>
      <c r="B1023">
        <v>1.908091502196636</v>
      </c>
      <c r="C1023">
        <v>7.0903528864876506</v>
      </c>
      <c r="D1023">
        <f t="shared" si="79"/>
        <v>8.9984443886842875</v>
      </c>
      <c r="E1023">
        <v>8.8000000000000007</v>
      </c>
      <c r="F1023">
        <v>9.5</v>
      </c>
      <c r="G1023">
        <f t="shared" si="75"/>
        <v>18.3</v>
      </c>
      <c r="H1023">
        <f t="shared" si="76"/>
        <v>0</v>
      </c>
      <c r="I1023">
        <f t="shared" si="76"/>
        <v>1</v>
      </c>
      <c r="J1023">
        <f t="shared" si="77"/>
        <v>0</v>
      </c>
      <c r="K1023">
        <f t="shared" si="78"/>
        <v>6.8919084978033647</v>
      </c>
      <c r="L1023">
        <f t="shared" si="78"/>
        <v>2.4096471135123494</v>
      </c>
      <c r="M1023">
        <f t="shared" si="78"/>
        <v>9.3015556113157132</v>
      </c>
    </row>
    <row r="1024" spans="1:13" x14ac:dyDescent="0.2">
      <c r="A1024" s="1">
        <v>8</v>
      </c>
      <c r="B1024">
        <v>5.6134103922820993</v>
      </c>
      <c r="C1024">
        <v>9.1590679969160753</v>
      </c>
      <c r="D1024">
        <f t="shared" si="79"/>
        <v>14.772478389198174</v>
      </c>
      <c r="E1024">
        <v>10</v>
      </c>
      <c r="F1024">
        <v>10</v>
      </c>
      <c r="G1024">
        <f t="shared" si="75"/>
        <v>20</v>
      </c>
      <c r="H1024">
        <f t="shared" si="76"/>
        <v>1</v>
      </c>
      <c r="I1024">
        <f t="shared" si="76"/>
        <v>1</v>
      </c>
      <c r="J1024">
        <f t="shared" si="77"/>
        <v>1</v>
      </c>
      <c r="K1024">
        <f t="shared" si="78"/>
        <v>4.3865896077179007</v>
      </c>
      <c r="L1024">
        <f t="shared" si="78"/>
        <v>0.84093200308392468</v>
      </c>
      <c r="M1024">
        <f t="shared" si="78"/>
        <v>5.2275216108018263</v>
      </c>
    </row>
    <row r="1025" spans="1:13" x14ac:dyDescent="0.2">
      <c r="A1025" s="1">
        <v>9</v>
      </c>
      <c r="B1025">
        <v>6.0964704459076504</v>
      </c>
      <c r="C1025">
        <v>6.7106581046017926</v>
      </c>
      <c r="D1025">
        <f t="shared" si="79"/>
        <v>12.807128550509443</v>
      </c>
      <c r="E1025">
        <v>6.4</v>
      </c>
      <c r="F1025">
        <v>5</v>
      </c>
      <c r="G1025">
        <f t="shared" si="75"/>
        <v>11.4</v>
      </c>
      <c r="H1025">
        <f t="shared" si="76"/>
        <v>1</v>
      </c>
      <c r="I1025">
        <f t="shared" si="76"/>
        <v>1</v>
      </c>
      <c r="J1025">
        <f t="shared" si="77"/>
        <v>1</v>
      </c>
      <c r="K1025">
        <f t="shared" si="78"/>
        <v>0.30352955409234994</v>
      </c>
      <c r="L1025">
        <f t="shared" si="78"/>
        <v>1.7106581046017926</v>
      </c>
      <c r="M1025">
        <f t="shared" si="78"/>
        <v>1.4071285505094426</v>
      </c>
    </row>
    <row r="1026" spans="1:13" x14ac:dyDescent="0.2">
      <c r="A1026" s="1">
        <v>10</v>
      </c>
      <c r="B1026">
        <v>1.877777653059175</v>
      </c>
      <c r="C1026">
        <v>6.8949448242352043</v>
      </c>
      <c r="D1026">
        <f t="shared" si="79"/>
        <v>8.7727224772943799</v>
      </c>
      <c r="E1026">
        <v>6.8</v>
      </c>
      <c r="F1026">
        <v>2</v>
      </c>
      <c r="G1026">
        <f t="shared" ref="G1026:G1089" si="80">F1026+E1026</f>
        <v>8.8000000000000007</v>
      </c>
      <c r="H1026">
        <f t="shared" ref="H1026:I1089" si="81">IF(OR(AND(B1026&gt;=5,E1026&gt;=5),AND(B1026&lt;5,E1026&lt;5)),1,0)</f>
        <v>0</v>
      </c>
      <c r="I1026">
        <f t="shared" si="81"/>
        <v>0</v>
      </c>
      <c r="J1026">
        <f t="shared" ref="J1026:J1089" si="82">IF(OR(AND(D1026&gt;=10,G1026&gt;=10),AND(D1026&lt;10,G1026&lt;10)),1,0)</f>
        <v>1</v>
      </c>
      <c r="K1026">
        <f t="shared" ref="K1026:M1089" si="83">ABS(B1026-E1026)</f>
        <v>4.9222223469408251</v>
      </c>
      <c r="L1026">
        <f t="shared" si="83"/>
        <v>4.8949448242352043</v>
      </c>
      <c r="M1026">
        <f t="shared" si="83"/>
        <v>2.7277522705620783E-2</v>
      </c>
    </row>
    <row r="1027" spans="1:13" x14ac:dyDescent="0.2">
      <c r="A1027" s="1">
        <v>11</v>
      </c>
      <c r="B1027">
        <v>3.122706100749677</v>
      </c>
      <c r="C1027">
        <v>5.6950688184366118</v>
      </c>
      <c r="D1027">
        <f t="shared" ref="D1027:D1090" si="84">C1027+B1027</f>
        <v>8.817774919186288</v>
      </c>
      <c r="E1027">
        <v>9.1999999999999993</v>
      </c>
      <c r="F1027">
        <v>10</v>
      </c>
      <c r="G1027">
        <f t="shared" si="80"/>
        <v>19.2</v>
      </c>
      <c r="H1027">
        <f t="shared" si="81"/>
        <v>0</v>
      </c>
      <c r="I1027">
        <f t="shared" si="81"/>
        <v>1</v>
      </c>
      <c r="J1027">
        <f t="shared" si="82"/>
        <v>0</v>
      </c>
      <c r="K1027">
        <f t="shared" si="83"/>
        <v>6.0772938992503223</v>
      </c>
      <c r="L1027">
        <f t="shared" si="83"/>
        <v>4.3049311815633882</v>
      </c>
      <c r="M1027">
        <f t="shared" si="83"/>
        <v>10.382225080813711</v>
      </c>
    </row>
    <row r="1028" spans="1:13" x14ac:dyDescent="0.2">
      <c r="A1028" s="1">
        <v>12</v>
      </c>
      <c r="B1028">
        <v>9.0898021128244135</v>
      </c>
      <c r="C1028">
        <v>2.0023442524041002</v>
      </c>
      <c r="D1028">
        <f t="shared" si="84"/>
        <v>11.092146365228514</v>
      </c>
      <c r="E1028">
        <v>1.8</v>
      </c>
      <c r="F1028">
        <v>3</v>
      </c>
      <c r="G1028">
        <f t="shared" si="80"/>
        <v>4.8</v>
      </c>
      <c r="H1028">
        <f t="shared" si="81"/>
        <v>0</v>
      </c>
      <c r="I1028">
        <f t="shared" si="81"/>
        <v>1</v>
      </c>
      <c r="J1028">
        <f t="shared" si="82"/>
        <v>0</v>
      </c>
      <c r="K1028">
        <f t="shared" si="83"/>
        <v>7.2898021128244137</v>
      </c>
      <c r="L1028">
        <f t="shared" si="83"/>
        <v>0.99765574759589981</v>
      </c>
      <c r="M1028">
        <f t="shared" si="83"/>
        <v>6.2921463652285139</v>
      </c>
    </row>
    <row r="1029" spans="1:13" x14ac:dyDescent="0.2">
      <c r="A1029" s="1">
        <v>13</v>
      </c>
      <c r="B1029">
        <v>8.0680943530618787</v>
      </c>
      <c r="C1029">
        <v>5.5872006947415942</v>
      </c>
      <c r="D1029">
        <f t="shared" si="84"/>
        <v>13.655295047803474</v>
      </c>
      <c r="E1029">
        <v>9.4</v>
      </c>
      <c r="F1029">
        <v>10</v>
      </c>
      <c r="G1029">
        <f t="shared" si="80"/>
        <v>19.399999999999999</v>
      </c>
      <c r="H1029">
        <f t="shared" si="81"/>
        <v>1</v>
      </c>
      <c r="I1029">
        <f t="shared" si="81"/>
        <v>1</v>
      </c>
      <c r="J1029">
        <f t="shared" si="82"/>
        <v>1</v>
      </c>
      <c r="K1029">
        <f t="shared" si="83"/>
        <v>1.3319056469381216</v>
      </c>
      <c r="L1029">
        <f t="shared" si="83"/>
        <v>4.4127993052584058</v>
      </c>
      <c r="M1029">
        <f t="shared" si="83"/>
        <v>5.7447049521965248</v>
      </c>
    </row>
    <row r="1030" spans="1:13" x14ac:dyDescent="0.2">
      <c r="A1030" s="1">
        <v>14</v>
      </c>
      <c r="B1030">
        <v>4.1747107354141324</v>
      </c>
      <c r="C1030">
        <v>2.149603468450628</v>
      </c>
      <c r="D1030">
        <f t="shared" si="84"/>
        <v>6.3243142038647608</v>
      </c>
      <c r="E1030">
        <v>2.8</v>
      </c>
      <c r="F1030">
        <v>0</v>
      </c>
      <c r="G1030">
        <f t="shared" si="80"/>
        <v>2.8</v>
      </c>
      <c r="H1030">
        <f t="shared" si="81"/>
        <v>1</v>
      </c>
      <c r="I1030">
        <f t="shared" si="81"/>
        <v>1</v>
      </c>
      <c r="J1030">
        <f t="shared" si="82"/>
        <v>1</v>
      </c>
      <c r="K1030">
        <f t="shared" si="83"/>
        <v>1.3747107354141326</v>
      </c>
      <c r="L1030">
        <f t="shared" si="83"/>
        <v>2.149603468450628</v>
      </c>
      <c r="M1030">
        <f t="shared" si="83"/>
        <v>3.524314203864761</v>
      </c>
    </row>
    <row r="1031" spans="1:13" x14ac:dyDescent="0.2">
      <c r="A1031" s="1">
        <v>0</v>
      </c>
      <c r="B1031">
        <v>5.9371326769775772</v>
      </c>
      <c r="C1031">
        <v>8.1295221521887697</v>
      </c>
      <c r="D1031">
        <f t="shared" si="84"/>
        <v>14.066654829166346</v>
      </c>
      <c r="E1031">
        <v>3.4</v>
      </c>
      <c r="F1031">
        <v>9.5</v>
      </c>
      <c r="G1031">
        <f t="shared" si="80"/>
        <v>12.9</v>
      </c>
      <c r="H1031">
        <f t="shared" si="81"/>
        <v>0</v>
      </c>
      <c r="I1031">
        <f t="shared" si="81"/>
        <v>1</v>
      </c>
      <c r="J1031">
        <f t="shared" si="82"/>
        <v>1</v>
      </c>
      <c r="K1031">
        <f t="shared" si="83"/>
        <v>2.5371326769775773</v>
      </c>
      <c r="L1031">
        <f t="shared" si="83"/>
        <v>1.3704778478112303</v>
      </c>
      <c r="M1031">
        <f t="shared" si="83"/>
        <v>1.1666548291663457</v>
      </c>
    </row>
    <row r="1032" spans="1:13" x14ac:dyDescent="0.2">
      <c r="A1032" s="1">
        <v>1</v>
      </c>
      <c r="B1032">
        <v>3.2536802009738079</v>
      </c>
      <c r="C1032">
        <v>5.2095956631640954</v>
      </c>
      <c r="D1032">
        <f t="shared" si="84"/>
        <v>8.4632758641379038</v>
      </c>
      <c r="E1032">
        <v>4</v>
      </c>
      <c r="F1032">
        <v>5</v>
      </c>
      <c r="G1032">
        <f t="shared" si="80"/>
        <v>9</v>
      </c>
      <c r="H1032">
        <f t="shared" si="81"/>
        <v>1</v>
      </c>
      <c r="I1032">
        <f t="shared" si="81"/>
        <v>1</v>
      </c>
      <c r="J1032">
        <f t="shared" si="82"/>
        <v>1</v>
      </c>
      <c r="K1032">
        <f t="shared" si="83"/>
        <v>0.74631979902619205</v>
      </c>
      <c r="L1032">
        <f t="shared" si="83"/>
        <v>0.20959566316409539</v>
      </c>
      <c r="M1032">
        <f t="shared" si="83"/>
        <v>0.53672413586209622</v>
      </c>
    </row>
    <row r="1033" spans="1:13" x14ac:dyDescent="0.2">
      <c r="A1033" s="1">
        <v>2</v>
      </c>
      <c r="B1033">
        <v>4.9004135115819114</v>
      </c>
      <c r="C1033">
        <v>6.7720160990779483</v>
      </c>
      <c r="D1033">
        <f t="shared" si="84"/>
        <v>11.67242961065986</v>
      </c>
      <c r="E1033">
        <v>8.8000000000000007</v>
      </c>
      <c r="F1033">
        <v>10</v>
      </c>
      <c r="G1033">
        <f t="shared" si="80"/>
        <v>18.8</v>
      </c>
      <c r="H1033">
        <f t="shared" si="81"/>
        <v>0</v>
      </c>
      <c r="I1033">
        <f t="shared" si="81"/>
        <v>1</v>
      </c>
      <c r="J1033">
        <f t="shared" si="82"/>
        <v>1</v>
      </c>
      <c r="K1033">
        <f t="shared" si="83"/>
        <v>3.8995864884180893</v>
      </c>
      <c r="L1033">
        <f t="shared" si="83"/>
        <v>3.2279839009220517</v>
      </c>
      <c r="M1033">
        <f t="shared" si="83"/>
        <v>7.127570389340141</v>
      </c>
    </row>
    <row r="1034" spans="1:13" x14ac:dyDescent="0.2">
      <c r="A1034" s="1">
        <v>3</v>
      </c>
      <c r="B1034">
        <v>1.1318379319980101</v>
      </c>
      <c r="C1034">
        <v>1.517295997015873</v>
      </c>
      <c r="D1034">
        <f t="shared" si="84"/>
        <v>2.6491339290138831</v>
      </c>
      <c r="E1034">
        <v>0</v>
      </c>
      <c r="F1034">
        <v>0</v>
      </c>
      <c r="G1034">
        <f t="shared" si="80"/>
        <v>0</v>
      </c>
      <c r="H1034">
        <f t="shared" si="81"/>
        <v>1</v>
      </c>
      <c r="I1034">
        <f t="shared" si="81"/>
        <v>1</v>
      </c>
      <c r="J1034">
        <f t="shared" si="82"/>
        <v>1</v>
      </c>
      <c r="K1034">
        <f t="shared" si="83"/>
        <v>1.1318379319980101</v>
      </c>
      <c r="L1034">
        <f t="shared" si="83"/>
        <v>1.517295997015873</v>
      </c>
      <c r="M1034">
        <f t="shared" si="83"/>
        <v>2.6491339290138831</v>
      </c>
    </row>
    <row r="1035" spans="1:13" x14ac:dyDescent="0.2">
      <c r="A1035" s="1">
        <v>4</v>
      </c>
      <c r="B1035">
        <v>5.6363562754332186</v>
      </c>
      <c r="C1035">
        <v>7.7680568796945293</v>
      </c>
      <c r="D1035">
        <f t="shared" si="84"/>
        <v>13.404413155127749</v>
      </c>
      <c r="E1035">
        <v>8.1999999999999993</v>
      </c>
      <c r="F1035">
        <v>6.5</v>
      </c>
      <c r="G1035">
        <f t="shared" si="80"/>
        <v>14.7</v>
      </c>
      <c r="H1035">
        <f t="shared" si="81"/>
        <v>1</v>
      </c>
      <c r="I1035">
        <f t="shared" si="81"/>
        <v>1</v>
      </c>
      <c r="J1035">
        <f t="shared" si="82"/>
        <v>1</v>
      </c>
      <c r="K1035">
        <f t="shared" si="83"/>
        <v>2.5636437245667807</v>
      </c>
      <c r="L1035">
        <f t="shared" si="83"/>
        <v>1.2680568796945293</v>
      </c>
      <c r="M1035">
        <f t="shared" si="83"/>
        <v>1.2955868448722505</v>
      </c>
    </row>
    <row r="1036" spans="1:13" x14ac:dyDescent="0.2">
      <c r="A1036" s="1">
        <v>5</v>
      </c>
      <c r="B1036">
        <v>8.4250911693341362</v>
      </c>
      <c r="C1036">
        <v>5.4946275937331759</v>
      </c>
      <c r="D1036">
        <f t="shared" si="84"/>
        <v>13.919718763067312</v>
      </c>
      <c r="E1036">
        <v>4.4000000000000004</v>
      </c>
      <c r="F1036">
        <v>9.5</v>
      </c>
      <c r="G1036">
        <f t="shared" si="80"/>
        <v>13.9</v>
      </c>
      <c r="H1036">
        <f t="shared" si="81"/>
        <v>0</v>
      </c>
      <c r="I1036">
        <f t="shared" si="81"/>
        <v>1</v>
      </c>
      <c r="J1036">
        <f t="shared" si="82"/>
        <v>1</v>
      </c>
      <c r="K1036">
        <f t="shared" si="83"/>
        <v>4.0250911693341358</v>
      </c>
      <c r="L1036">
        <f t="shared" si="83"/>
        <v>4.0053724062668241</v>
      </c>
      <c r="M1036">
        <f t="shared" si="83"/>
        <v>1.9718763067311684E-2</v>
      </c>
    </row>
    <row r="1037" spans="1:13" x14ac:dyDescent="0.2">
      <c r="A1037" s="1">
        <v>6</v>
      </c>
      <c r="B1037">
        <v>6.3559389805555018</v>
      </c>
      <c r="C1037">
        <v>5.9611591074053294</v>
      </c>
      <c r="D1037">
        <f t="shared" si="84"/>
        <v>12.317098087960831</v>
      </c>
      <c r="E1037">
        <v>9.1999999999999993</v>
      </c>
      <c r="F1037">
        <v>8.5</v>
      </c>
      <c r="G1037">
        <f t="shared" si="80"/>
        <v>17.7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2.8440610194444975</v>
      </c>
      <c r="L1037">
        <f t="shared" si="83"/>
        <v>2.5388408925946706</v>
      </c>
      <c r="M1037">
        <f t="shared" si="83"/>
        <v>5.3829019120391681</v>
      </c>
    </row>
    <row r="1038" spans="1:13" x14ac:dyDescent="0.2">
      <c r="A1038" s="1">
        <v>7</v>
      </c>
      <c r="B1038">
        <v>6.2164834138147862</v>
      </c>
      <c r="C1038">
        <v>7.7402151224079994</v>
      </c>
      <c r="D1038">
        <f t="shared" si="84"/>
        <v>13.956698536222785</v>
      </c>
      <c r="E1038">
        <v>6</v>
      </c>
      <c r="F1038">
        <v>6</v>
      </c>
      <c r="G1038">
        <f t="shared" si="80"/>
        <v>12</v>
      </c>
      <c r="H1038">
        <f t="shared" si="81"/>
        <v>1</v>
      </c>
      <c r="I1038">
        <f t="shared" si="81"/>
        <v>1</v>
      </c>
      <c r="J1038">
        <f t="shared" si="82"/>
        <v>1</v>
      </c>
      <c r="K1038">
        <f t="shared" si="83"/>
        <v>0.2164834138147862</v>
      </c>
      <c r="L1038">
        <f t="shared" si="83"/>
        <v>1.7402151224079994</v>
      </c>
      <c r="M1038">
        <f t="shared" si="83"/>
        <v>1.9566985362227847</v>
      </c>
    </row>
    <row r="1039" spans="1:13" x14ac:dyDescent="0.2">
      <c r="A1039" s="1">
        <v>8</v>
      </c>
      <c r="B1039">
        <v>6.9158631901841936</v>
      </c>
      <c r="C1039">
        <v>3.0347954910567818</v>
      </c>
      <c r="D1039">
        <f t="shared" si="84"/>
        <v>9.9506586812409754</v>
      </c>
      <c r="E1039">
        <v>5.4</v>
      </c>
      <c r="F1039">
        <v>7.5</v>
      </c>
      <c r="G1039">
        <f t="shared" si="80"/>
        <v>12.9</v>
      </c>
      <c r="H1039">
        <f t="shared" si="81"/>
        <v>1</v>
      </c>
      <c r="I1039">
        <f t="shared" si="81"/>
        <v>0</v>
      </c>
      <c r="J1039">
        <f t="shared" si="82"/>
        <v>0</v>
      </c>
      <c r="K1039">
        <f t="shared" si="83"/>
        <v>1.5158631901841932</v>
      </c>
      <c r="L1039">
        <f t="shared" si="83"/>
        <v>4.4652045089432182</v>
      </c>
      <c r="M1039">
        <f t="shared" si="83"/>
        <v>2.9493413187590249</v>
      </c>
    </row>
    <row r="1040" spans="1:13" x14ac:dyDescent="0.2">
      <c r="A1040" s="1">
        <v>9</v>
      </c>
      <c r="B1040">
        <v>3.248358518012215</v>
      </c>
      <c r="C1040">
        <v>5.7654399263252234</v>
      </c>
      <c r="D1040">
        <f t="shared" si="84"/>
        <v>9.0137984443374393</v>
      </c>
      <c r="E1040">
        <v>8.6</v>
      </c>
      <c r="F1040">
        <v>7</v>
      </c>
      <c r="G1040">
        <f t="shared" si="80"/>
        <v>15.6</v>
      </c>
      <c r="H1040">
        <f t="shared" si="81"/>
        <v>0</v>
      </c>
      <c r="I1040">
        <f t="shared" si="81"/>
        <v>1</v>
      </c>
      <c r="J1040">
        <f t="shared" si="82"/>
        <v>0</v>
      </c>
      <c r="K1040">
        <f t="shared" si="83"/>
        <v>5.3516414819877847</v>
      </c>
      <c r="L1040">
        <f t="shared" si="83"/>
        <v>1.2345600736747766</v>
      </c>
      <c r="M1040">
        <f t="shared" si="83"/>
        <v>6.5862015556625604</v>
      </c>
    </row>
    <row r="1041" spans="1:13" x14ac:dyDescent="0.2">
      <c r="A1041" s="1">
        <v>10</v>
      </c>
      <c r="B1041">
        <v>2.542057947291184</v>
      </c>
      <c r="C1041">
        <v>6.1866587001819191</v>
      </c>
      <c r="D1041">
        <f t="shared" si="84"/>
        <v>8.7287166474731031</v>
      </c>
      <c r="E1041">
        <v>10</v>
      </c>
      <c r="F1041">
        <v>9.5</v>
      </c>
      <c r="G1041">
        <f t="shared" si="80"/>
        <v>19.5</v>
      </c>
      <c r="H1041">
        <f t="shared" si="81"/>
        <v>0</v>
      </c>
      <c r="I1041">
        <f t="shared" si="81"/>
        <v>1</v>
      </c>
      <c r="J1041">
        <f t="shared" si="82"/>
        <v>0</v>
      </c>
      <c r="K1041">
        <f t="shared" si="83"/>
        <v>7.457942052708816</v>
      </c>
      <c r="L1041">
        <f t="shared" si="83"/>
        <v>3.3133412998180809</v>
      </c>
      <c r="M1041">
        <f t="shared" si="83"/>
        <v>10.771283352526897</v>
      </c>
    </row>
    <row r="1042" spans="1:13" x14ac:dyDescent="0.2">
      <c r="A1042" s="1">
        <v>11</v>
      </c>
      <c r="B1042">
        <v>3.013167414280518</v>
      </c>
      <c r="C1042">
        <v>6.3117669677200778</v>
      </c>
      <c r="D1042">
        <f t="shared" si="84"/>
        <v>9.3249343820005954</v>
      </c>
      <c r="E1042">
        <v>4.4000000000000004</v>
      </c>
      <c r="F1042">
        <v>5</v>
      </c>
      <c r="G1042">
        <f t="shared" si="80"/>
        <v>9.4</v>
      </c>
      <c r="H1042">
        <f t="shared" si="81"/>
        <v>1</v>
      </c>
      <c r="I1042">
        <f t="shared" si="81"/>
        <v>1</v>
      </c>
      <c r="J1042">
        <f t="shared" si="82"/>
        <v>1</v>
      </c>
      <c r="K1042">
        <f t="shared" si="83"/>
        <v>1.3868325857194823</v>
      </c>
      <c r="L1042">
        <f t="shared" si="83"/>
        <v>1.3117669677200778</v>
      </c>
      <c r="M1042">
        <f t="shared" si="83"/>
        <v>7.5065617999404921E-2</v>
      </c>
    </row>
    <row r="1043" spans="1:13" x14ac:dyDescent="0.2">
      <c r="A1043" s="1">
        <v>12</v>
      </c>
      <c r="B1043">
        <v>7.7239436570763509</v>
      </c>
      <c r="C1043">
        <v>3.0960918278728262</v>
      </c>
      <c r="D1043">
        <f t="shared" si="84"/>
        <v>10.820035484949177</v>
      </c>
      <c r="E1043">
        <v>0</v>
      </c>
      <c r="F1043">
        <v>0</v>
      </c>
      <c r="G1043">
        <f t="shared" si="80"/>
        <v>0</v>
      </c>
      <c r="H1043">
        <f t="shared" si="81"/>
        <v>0</v>
      </c>
      <c r="I1043">
        <f t="shared" si="81"/>
        <v>1</v>
      </c>
      <c r="J1043">
        <f t="shared" si="82"/>
        <v>0</v>
      </c>
      <c r="K1043">
        <f t="shared" si="83"/>
        <v>7.7239436570763509</v>
      </c>
      <c r="L1043">
        <f t="shared" si="83"/>
        <v>3.0960918278728262</v>
      </c>
      <c r="M1043">
        <f t="shared" si="83"/>
        <v>10.820035484949177</v>
      </c>
    </row>
    <row r="1044" spans="1:13" x14ac:dyDescent="0.2">
      <c r="A1044" s="1">
        <v>13</v>
      </c>
      <c r="B1044">
        <v>1.857311667059053</v>
      </c>
      <c r="C1044">
        <v>0.75334956600379077</v>
      </c>
      <c r="D1044">
        <f t="shared" si="84"/>
        <v>2.610661233062844</v>
      </c>
      <c r="E1044">
        <v>9.1</v>
      </c>
      <c r="F1044">
        <v>8</v>
      </c>
      <c r="G1044">
        <f t="shared" si="80"/>
        <v>17.100000000000001</v>
      </c>
      <c r="H1044">
        <f t="shared" si="81"/>
        <v>0</v>
      </c>
      <c r="I1044">
        <f t="shared" si="81"/>
        <v>0</v>
      </c>
      <c r="J1044">
        <f t="shared" si="82"/>
        <v>0</v>
      </c>
      <c r="K1044">
        <f t="shared" si="83"/>
        <v>7.242688332940947</v>
      </c>
      <c r="L1044">
        <f t="shared" si="83"/>
        <v>7.2466504339962095</v>
      </c>
      <c r="M1044">
        <f t="shared" si="83"/>
        <v>14.489338766937157</v>
      </c>
    </row>
    <row r="1045" spans="1:13" x14ac:dyDescent="0.2">
      <c r="A1045" s="1">
        <v>0</v>
      </c>
      <c r="B1045">
        <v>8.570080326734324</v>
      </c>
      <c r="C1045">
        <v>9.6480899545711125</v>
      </c>
      <c r="D1045">
        <f t="shared" si="84"/>
        <v>18.218170281305436</v>
      </c>
      <c r="E1045">
        <v>10</v>
      </c>
      <c r="F1045">
        <v>9.5</v>
      </c>
      <c r="G1045">
        <f t="shared" si="80"/>
        <v>19.5</v>
      </c>
      <c r="H1045">
        <f t="shared" si="81"/>
        <v>1</v>
      </c>
      <c r="I1045">
        <f t="shared" si="81"/>
        <v>1</v>
      </c>
      <c r="J1045">
        <f t="shared" si="82"/>
        <v>1</v>
      </c>
      <c r="K1045">
        <f t="shared" si="83"/>
        <v>1.429919673265676</v>
      </c>
      <c r="L1045">
        <f t="shared" si="83"/>
        <v>0.14808995457111251</v>
      </c>
      <c r="M1045">
        <f t="shared" si="83"/>
        <v>1.2818297186945635</v>
      </c>
    </row>
    <row r="1046" spans="1:13" x14ac:dyDescent="0.2">
      <c r="A1046" s="1">
        <v>1</v>
      </c>
      <c r="B1046">
        <v>5.6453189562784676</v>
      </c>
      <c r="C1046">
        <v>9.8407263385572783</v>
      </c>
      <c r="D1046">
        <f t="shared" si="84"/>
        <v>15.486045294835746</v>
      </c>
      <c r="E1046">
        <v>9.6999999999999993</v>
      </c>
      <c r="F1046">
        <v>6.5</v>
      </c>
      <c r="G1046">
        <f t="shared" si="80"/>
        <v>16.2</v>
      </c>
      <c r="H1046">
        <f t="shared" si="81"/>
        <v>1</v>
      </c>
      <c r="I1046">
        <f t="shared" si="81"/>
        <v>1</v>
      </c>
      <c r="J1046">
        <f t="shared" si="82"/>
        <v>1</v>
      </c>
      <c r="K1046">
        <f t="shared" si="83"/>
        <v>4.0546810437215317</v>
      </c>
      <c r="L1046">
        <f t="shared" si="83"/>
        <v>3.3407263385572783</v>
      </c>
      <c r="M1046">
        <f t="shared" si="83"/>
        <v>0.71395470516425341</v>
      </c>
    </row>
    <row r="1047" spans="1:13" x14ac:dyDescent="0.2">
      <c r="A1047" s="1">
        <v>2</v>
      </c>
      <c r="B1047">
        <v>3.7536509652557539</v>
      </c>
      <c r="C1047">
        <v>5.6720256125450241</v>
      </c>
      <c r="D1047">
        <f t="shared" si="84"/>
        <v>9.4256765778007789</v>
      </c>
      <c r="E1047">
        <v>0</v>
      </c>
      <c r="F1047">
        <v>0</v>
      </c>
      <c r="G1047">
        <f t="shared" si="80"/>
        <v>0</v>
      </c>
      <c r="H1047">
        <f t="shared" si="81"/>
        <v>1</v>
      </c>
      <c r="I1047">
        <f t="shared" si="81"/>
        <v>0</v>
      </c>
      <c r="J1047">
        <f t="shared" si="82"/>
        <v>1</v>
      </c>
      <c r="K1047">
        <f t="shared" si="83"/>
        <v>3.7536509652557539</v>
      </c>
      <c r="L1047">
        <f t="shared" si="83"/>
        <v>5.6720256125450241</v>
      </c>
      <c r="M1047">
        <f t="shared" si="83"/>
        <v>9.4256765778007789</v>
      </c>
    </row>
    <row r="1048" spans="1:13" x14ac:dyDescent="0.2">
      <c r="A1048" s="1">
        <v>3</v>
      </c>
      <c r="B1048">
        <v>5.8750439185776751</v>
      </c>
      <c r="C1048">
        <v>5.5486674332450177</v>
      </c>
      <c r="D1048">
        <f t="shared" si="84"/>
        <v>11.423711351822693</v>
      </c>
      <c r="E1048">
        <v>0.2</v>
      </c>
      <c r="F1048">
        <v>0</v>
      </c>
      <c r="G1048">
        <f t="shared" si="80"/>
        <v>0.2</v>
      </c>
      <c r="H1048">
        <f t="shared" si="81"/>
        <v>0</v>
      </c>
      <c r="I1048">
        <f t="shared" si="81"/>
        <v>0</v>
      </c>
      <c r="J1048">
        <f t="shared" si="82"/>
        <v>0</v>
      </c>
      <c r="K1048">
        <f t="shared" si="83"/>
        <v>5.6750439185776749</v>
      </c>
      <c r="L1048">
        <f t="shared" si="83"/>
        <v>5.5486674332450177</v>
      </c>
      <c r="M1048">
        <f t="shared" si="83"/>
        <v>11.223711351822693</v>
      </c>
    </row>
    <row r="1049" spans="1:13" x14ac:dyDescent="0.2">
      <c r="A1049" s="1">
        <v>4</v>
      </c>
      <c r="B1049">
        <v>6.0896173994207512</v>
      </c>
      <c r="C1049">
        <v>7.0104935313453121</v>
      </c>
      <c r="D1049">
        <f t="shared" si="84"/>
        <v>13.100110930766064</v>
      </c>
      <c r="E1049">
        <v>7.4</v>
      </c>
      <c r="F1049">
        <v>7.5</v>
      </c>
      <c r="G1049">
        <f t="shared" si="80"/>
        <v>14.9</v>
      </c>
      <c r="H1049">
        <f t="shared" si="81"/>
        <v>1</v>
      </c>
      <c r="I1049">
        <f t="shared" si="81"/>
        <v>1</v>
      </c>
      <c r="J1049">
        <f t="shared" si="82"/>
        <v>1</v>
      </c>
      <c r="K1049">
        <f t="shared" si="83"/>
        <v>1.3103826005792492</v>
      </c>
      <c r="L1049">
        <f t="shared" si="83"/>
        <v>0.48950646865468794</v>
      </c>
      <c r="M1049">
        <f t="shared" si="83"/>
        <v>1.7998890692339362</v>
      </c>
    </row>
    <row r="1050" spans="1:13" x14ac:dyDescent="0.2">
      <c r="A1050" s="1">
        <v>5</v>
      </c>
      <c r="B1050">
        <v>3.665107864216711</v>
      </c>
      <c r="C1050">
        <v>2.7543372937608162</v>
      </c>
      <c r="D1050">
        <f t="shared" si="84"/>
        <v>6.4194451579775276</v>
      </c>
      <c r="E1050">
        <v>0</v>
      </c>
      <c r="F1050">
        <v>0</v>
      </c>
      <c r="G1050">
        <f t="shared" si="80"/>
        <v>0</v>
      </c>
      <c r="H1050">
        <f t="shared" si="81"/>
        <v>1</v>
      </c>
      <c r="I1050">
        <f t="shared" si="81"/>
        <v>1</v>
      </c>
      <c r="J1050">
        <f t="shared" si="82"/>
        <v>1</v>
      </c>
      <c r="K1050">
        <f t="shared" si="83"/>
        <v>3.665107864216711</v>
      </c>
      <c r="L1050">
        <f t="shared" si="83"/>
        <v>2.7543372937608162</v>
      </c>
      <c r="M1050">
        <f t="shared" si="83"/>
        <v>6.4194451579775276</v>
      </c>
    </row>
    <row r="1051" spans="1:13" x14ac:dyDescent="0.2">
      <c r="A1051" s="1">
        <v>6</v>
      </c>
      <c r="B1051">
        <v>3.3617456184690702</v>
      </c>
      <c r="C1051">
        <v>6.0581010719803308</v>
      </c>
      <c r="D1051">
        <f t="shared" si="84"/>
        <v>9.4198466904494005</v>
      </c>
      <c r="E1051">
        <v>1.2</v>
      </c>
      <c r="F1051">
        <v>6.5</v>
      </c>
      <c r="G1051">
        <f t="shared" si="80"/>
        <v>7.7</v>
      </c>
      <c r="H1051">
        <f t="shared" si="81"/>
        <v>1</v>
      </c>
      <c r="I1051">
        <f t="shared" si="81"/>
        <v>1</v>
      </c>
      <c r="J1051">
        <f t="shared" si="82"/>
        <v>1</v>
      </c>
      <c r="K1051">
        <f t="shared" si="83"/>
        <v>2.1617456184690704</v>
      </c>
      <c r="L1051">
        <f t="shared" si="83"/>
        <v>0.44189892801966923</v>
      </c>
      <c r="M1051">
        <f t="shared" si="83"/>
        <v>1.7198466904494003</v>
      </c>
    </row>
    <row r="1052" spans="1:13" x14ac:dyDescent="0.2">
      <c r="A1052" s="1">
        <v>7</v>
      </c>
      <c r="B1052">
        <v>3.0742080113506391</v>
      </c>
      <c r="C1052">
        <v>4.2626253757822337</v>
      </c>
      <c r="D1052">
        <f t="shared" si="84"/>
        <v>7.3368333871328728</v>
      </c>
      <c r="E1052">
        <v>3.7</v>
      </c>
      <c r="F1052">
        <v>6</v>
      </c>
      <c r="G1052">
        <f t="shared" si="80"/>
        <v>9.6999999999999993</v>
      </c>
      <c r="H1052">
        <f t="shared" si="81"/>
        <v>1</v>
      </c>
      <c r="I1052">
        <f t="shared" si="81"/>
        <v>0</v>
      </c>
      <c r="J1052">
        <f t="shared" si="82"/>
        <v>1</v>
      </c>
      <c r="K1052">
        <f t="shared" si="83"/>
        <v>0.62579198864936103</v>
      </c>
      <c r="L1052">
        <f t="shared" si="83"/>
        <v>1.7373746242177663</v>
      </c>
      <c r="M1052">
        <f t="shared" si="83"/>
        <v>2.3631666128671265</v>
      </c>
    </row>
    <row r="1053" spans="1:13" x14ac:dyDescent="0.2">
      <c r="A1053" s="1">
        <v>8</v>
      </c>
      <c r="B1053">
        <v>7.9516195094082001</v>
      </c>
      <c r="C1053">
        <v>6.7875584067121526</v>
      </c>
      <c r="D1053">
        <f t="shared" si="84"/>
        <v>14.739177916120353</v>
      </c>
      <c r="E1053">
        <v>1.5</v>
      </c>
      <c r="F1053">
        <v>6</v>
      </c>
      <c r="G1053">
        <f t="shared" si="80"/>
        <v>7.5</v>
      </c>
      <c r="H1053">
        <f t="shared" si="81"/>
        <v>0</v>
      </c>
      <c r="I1053">
        <f t="shared" si="81"/>
        <v>1</v>
      </c>
      <c r="J1053">
        <f t="shared" si="82"/>
        <v>0</v>
      </c>
      <c r="K1053">
        <f t="shared" si="83"/>
        <v>6.4516195094082001</v>
      </c>
      <c r="L1053">
        <f t="shared" si="83"/>
        <v>0.7875584067121526</v>
      </c>
      <c r="M1053">
        <f t="shared" si="83"/>
        <v>7.2391779161203527</v>
      </c>
    </row>
    <row r="1054" spans="1:13" x14ac:dyDescent="0.2">
      <c r="A1054" s="1">
        <v>9</v>
      </c>
      <c r="B1054">
        <v>5.5650151489061424</v>
      </c>
      <c r="C1054">
        <v>8.0983468318191711</v>
      </c>
      <c r="D1054">
        <f t="shared" si="84"/>
        <v>13.663361980725313</v>
      </c>
      <c r="E1054">
        <v>5.6</v>
      </c>
      <c r="F1054">
        <v>7</v>
      </c>
      <c r="G1054">
        <f t="shared" si="80"/>
        <v>12.6</v>
      </c>
      <c r="H1054">
        <f t="shared" si="81"/>
        <v>1</v>
      </c>
      <c r="I1054">
        <f t="shared" si="81"/>
        <v>1</v>
      </c>
      <c r="J1054">
        <f t="shared" si="82"/>
        <v>1</v>
      </c>
      <c r="K1054">
        <f t="shared" si="83"/>
        <v>3.4984851093857294E-2</v>
      </c>
      <c r="L1054">
        <f t="shared" si="83"/>
        <v>1.0983468318191711</v>
      </c>
      <c r="M1054">
        <f t="shared" si="83"/>
        <v>1.063361980725313</v>
      </c>
    </row>
    <row r="1055" spans="1:13" x14ac:dyDescent="0.2">
      <c r="A1055" s="1">
        <v>10</v>
      </c>
      <c r="B1055">
        <v>2.9662549830281981</v>
      </c>
      <c r="C1055">
        <v>5.7466726969412996</v>
      </c>
      <c r="D1055">
        <f t="shared" si="84"/>
        <v>8.7129276799694981</v>
      </c>
      <c r="E1055">
        <v>6.2</v>
      </c>
      <c r="F1055">
        <v>1</v>
      </c>
      <c r="G1055">
        <f t="shared" si="80"/>
        <v>7.2</v>
      </c>
      <c r="H1055">
        <f t="shared" si="81"/>
        <v>0</v>
      </c>
      <c r="I1055">
        <f t="shared" si="81"/>
        <v>0</v>
      </c>
      <c r="J1055">
        <f t="shared" si="82"/>
        <v>1</v>
      </c>
      <c r="K1055">
        <f t="shared" si="83"/>
        <v>3.2337450169718021</v>
      </c>
      <c r="L1055">
        <f t="shared" si="83"/>
        <v>4.7466726969412996</v>
      </c>
      <c r="M1055">
        <f t="shared" si="83"/>
        <v>1.512927679969498</v>
      </c>
    </row>
    <row r="1056" spans="1:13" x14ac:dyDescent="0.2">
      <c r="A1056" s="1">
        <v>11</v>
      </c>
      <c r="B1056">
        <v>7.1807423462816544</v>
      </c>
      <c r="C1056">
        <v>6.6671305540845172</v>
      </c>
      <c r="D1056">
        <f t="shared" si="84"/>
        <v>13.847872900366172</v>
      </c>
      <c r="E1056">
        <v>3.6</v>
      </c>
      <c r="F1056">
        <v>5</v>
      </c>
      <c r="G1056">
        <f t="shared" si="80"/>
        <v>8.6</v>
      </c>
      <c r="H1056">
        <f t="shared" si="81"/>
        <v>0</v>
      </c>
      <c r="I1056">
        <f t="shared" si="81"/>
        <v>1</v>
      </c>
      <c r="J1056">
        <f t="shared" si="82"/>
        <v>0</v>
      </c>
      <c r="K1056">
        <f t="shared" si="83"/>
        <v>3.5807423462816543</v>
      </c>
      <c r="L1056">
        <f t="shared" si="83"/>
        <v>1.6671305540845172</v>
      </c>
      <c r="M1056">
        <f t="shared" si="83"/>
        <v>5.2478729003661719</v>
      </c>
    </row>
    <row r="1057" spans="1:13" x14ac:dyDescent="0.2">
      <c r="A1057" s="1">
        <v>12</v>
      </c>
      <c r="B1057">
        <v>2.6277785801964191</v>
      </c>
      <c r="C1057">
        <v>7.1766696036352062</v>
      </c>
      <c r="D1057">
        <f t="shared" si="84"/>
        <v>9.8044481838316244</v>
      </c>
      <c r="E1057">
        <v>0</v>
      </c>
      <c r="F1057">
        <v>0</v>
      </c>
      <c r="G1057">
        <f t="shared" si="80"/>
        <v>0</v>
      </c>
      <c r="H1057">
        <f t="shared" si="81"/>
        <v>1</v>
      </c>
      <c r="I1057">
        <f t="shared" si="81"/>
        <v>0</v>
      </c>
      <c r="J1057">
        <f t="shared" si="82"/>
        <v>1</v>
      </c>
      <c r="K1057">
        <f t="shared" si="83"/>
        <v>2.6277785801964191</v>
      </c>
      <c r="L1057">
        <f t="shared" si="83"/>
        <v>7.1766696036352062</v>
      </c>
      <c r="M1057">
        <f t="shared" si="83"/>
        <v>9.8044481838316244</v>
      </c>
    </row>
    <row r="1058" spans="1:13" x14ac:dyDescent="0.2">
      <c r="A1058" s="1">
        <v>13</v>
      </c>
      <c r="B1058">
        <v>4.8446079172999239</v>
      </c>
      <c r="C1058">
        <v>6.2249738477086796</v>
      </c>
      <c r="D1058">
        <f t="shared" si="84"/>
        <v>11.069581765008603</v>
      </c>
      <c r="E1058">
        <v>3</v>
      </c>
      <c r="F1058">
        <v>3</v>
      </c>
      <c r="G1058">
        <f t="shared" si="80"/>
        <v>6</v>
      </c>
      <c r="H1058">
        <f t="shared" si="81"/>
        <v>1</v>
      </c>
      <c r="I1058">
        <f t="shared" si="81"/>
        <v>0</v>
      </c>
      <c r="J1058">
        <f t="shared" si="82"/>
        <v>0</v>
      </c>
      <c r="K1058">
        <f t="shared" si="83"/>
        <v>1.8446079172999239</v>
      </c>
      <c r="L1058">
        <f t="shared" si="83"/>
        <v>3.2249738477086796</v>
      </c>
      <c r="M1058">
        <f t="shared" si="83"/>
        <v>5.0695817650086035</v>
      </c>
    </row>
    <row r="1059" spans="1:13" x14ac:dyDescent="0.2">
      <c r="A1059" s="1">
        <v>14</v>
      </c>
      <c r="B1059">
        <v>4.9630619543284489</v>
      </c>
      <c r="C1059">
        <v>2.7270144445533488</v>
      </c>
      <c r="D1059">
        <f t="shared" si="84"/>
        <v>7.6900763988817982</v>
      </c>
      <c r="E1059">
        <v>9</v>
      </c>
      <c r="F1059">
        <v>10</v>
      </c>
      <c r="G1059">
        <f t="shared" si="80"/>
        <v>19</v>
      </c>
      <c r="H1059">
        <f t="shared" si="81"/>
        <v>0</v>
      </c>
      <c r="I1059">
        <f t="shared" si="81"/>
        <v>0</v>
      </c>
      <c r="J1059">
        <f t="shared" si="82"/>
        <v>0</v>
      </c>
      <c r="K1059">
        <f t="shared" si="83"/>
        <v>4.0369380456715511</v>
      </c>
      <c r="L1059">
        <f t="shared" si="83"/>
        <v>7.2729855554466507</v>
      </c>
      <c r="M1059">
        <f t="shared" si="83"/>
        <v>11.309923601118202</v>
      </c>
    </row>
    <row r="1060" spans="1:13" x14ac:dyDescent="0.2">
      <c r="A1060" s="1">
        <v>0</v>
      </c>
      <c r="B1060">
        <v>7.9070944865147146</v>
      </c>
      <c r="C1060">
        <v>8.1403679160617166</v>
      </c>
      <c r="D1060">
        <f t="shared" si="84"/>
        <v>16.047462402576432</v>
      </c>
      <c r="E1060">
        <v>3</v>
      </c>
      <c r="F1060">
        <v>5</v>
      </c>
      <c r="G1060">
        <f t="shared" si="80"/>
        <v>8</v>
      </c>
      <c r="H1060">
        <f t="shared" si="81"/>
        <v>0</v>
      </c>
      <c r="I1060">
        <f t="shared" si="81"/>
        <v>1</v>
      </c>
      <c r="J1060">
        <f t="shared" si="82"/>
        <v>0</v>
      </c>
      <c r="K1060">
        <f t="shared" si="83"/>
        <v>4.9070944865147146</v>
      </c>
      <c r="L1060">
        <f t="shared" si="83"/>
        <v>3.1403679160617166</v>
      </c>
      <c r="M1060">
        <f t="shared" si="83"/>
        <v>8.0474624025764321</v>
      </c>
    </row>
    <row r="1061" spans="1:13" x14ac:dyDescent="0.2">
      <c r="A1061" s="1">
        <v>1</v>
      </c>
      <c r="B1061">
        <v>12.365429599348181</v>
      </c>
      <c r="C1061">
        <v>6.7964095099361614</v>
      </c>
      <c r="D1061">
        <f t="shared" si="84"/>
        <v>19.161839109284344</v>
      </c>
      <c r="E1061">
        <v>8.4</v>
      </c>
      <c r="F1061">
        <v>9</v>
      </c>
      <c r="G1061">
        <f t="shared" si="80"/>
        <v>17.399999999999999</v>
      </c>
      <c r="H1061">
        <f t="shared" si="81"/>
        <v>1</v>
      </c>
      <c r="I1061">
        <f t="shared" si="81"/>
        <v>1</v>
      </c>
      <c r="J1061">
        <f t="shared" si="82"/>
        <v>1</v>
      </c>
      <c r="K1061">
        <f t="shared" si="83"/>
        <v>3.9654295993481803</v>
      </c>
      <c r="L1061">
        <f t="shared" si="83"/>
        <v>2.2035904900638386</v>
      </c>
      <c r="M1061">
        <f t="shared" si="83"/>
        <v>1.7618391092843453</v>
      </c>
    </row>
    <row r="1062" spans="1:13" x14ac:dyDescent="0.2">
      <c r="A1062" s="1">
        <v>2</v>
      </c>
      <c r="B1062">
        <v>7.1097042272979456</v>
      </c>
      <c r="C1062">
        <v>7.8756680023242893</v>
      </c>
      <c r="D1062">
        <f t="shared" si="84"/>
        <v>14.985372229622236</v>
      </c>
      <c r="E1062">
        <v>7.2</v>
      </c>
      <c r="F1062">
        <v>9.5</v>
      </c>
      <c r="G1062">
        <f t="shared" si="80"/>
        <v>16.7</v>
      </c>
      <c r="H1062">
        <f t="shared" si="81"/>
        <v>1</v>
      </c>
      <c r="I1062">
        <f t="shared" si="81"/>
        <v>1</v>
      </c>
      <c r="J1062">
        <f t="shared" si="82"/>
        <v>1</v>
      </c>
      <c r="K1062">
        <f t="shared" si="83"/>
        <v>9.0295772702054578E-2</v>
      </c>
      <c r="L1062">
        <f t="shared" si="83"/>
        <v>1.6243319976757107</v>
      </c>
      <c r="M1062">
        <f t="shared" si="83"/>
        <v>1.7146277703777635</v>
      </c>
    </row>
    <row r="1063" spans="1:13" x14ac:dyDescent="0.2">
      <c r="A1063" s="1">
        <v>3</v>
      </c>
      <c r="B1063">
        <v>4.2502161553872568</v>
      </c>
      <c r="C1063">
        <v>1.5163174956364249</v>
      </c>
      <c r="D1063">
        <f t="shared" si="84"/>
        <v>5.766533651023682</v>
      </c>
      <c r="E1063">
        <v>1.2</v>
      </c>
      <c r="F1063">
        <v>0.5</v>
      </c>
      <c r="G1063">
        <f t="shared" si="80"/>
        <v>1.7</v>
      </c>
      <c r="H1063">
        <f t="shared" si="81"/>
        <v>1</v>
      </c>
      <c r="I1063">
        <f t="shared" si="81"/>
        <v>1</v>
      </c>
      <c r="J1063">
        <f t="shared" si="82"/>
        <v>1</v>
      </c>
      <c r="K1063">
        <f t="shared" si="83"/>
        <v>3.0502161553872567</v>
      </c>
      <c r="L1063">
        <f t="shared" si="83"/>
        <v>1.0163174956364249</v>
      </c>
      <c r="M1063">
        <f t="shared" si="83"/>
        <v>4.0665336510236818</v>
      </c>
    </row>
    <row r="1064" spans="1:13" x14ac:dyDescent="0.2">
      <c r="A1064" s="1">
        <v>4</v>
      </c>
      <c r="B1064">
        <v>1.551682733733494</v>
      </c>
      <c r="C1064">
        <v>5.488610876991638</v>
      </c>
      <c r="D1064">
        <f t="shared" si="84"/>
        <v>7.0402936107251319</v>
      </c>
      <c r="E1064">
        <v>7.1</v>
      </c>
      <c r="F1064">
        <v>9</v>
      </c>
      <c r="G1064">
        <f t="shared" si="80"/>
        <v>16.100000000000001</v>
      </c>
      <c r="H1064">
        <f t="shared" si="81"/>
        <v>0</v>
      </c>
      <c r="I1064">
        <f t="shared" si="81"/>
        <v>1</v>
      </c>
      <c r="J1064">
        <f t="shared" si="82"/>
        <v>0</v>
      </c>
      <c r="K1064">
        <f t="shared" si="83"/>
        <v>5.5483172662665057</v>
      </c>
      <c r="L1064">
        <f t="shared" si="83"/>
        <v>3.511389123008362</v>
      </c>
      <c r="M1064">
        <f t="shared" si="83"/>
        <v>9.0597063892748686</v>
      </c>
    </row>
    <row r="1065" spans="1:13" x14ac:dyDescent="0.2">
      <c r="A1065" s="1">
        <v>5</v>
      </c>
      <c r="B1065">
        <v>6.755284017058873</v>
      </c>
      <c r="C1065">
        <v>6.9947929190792051</v>
      </c>
      <c r="D1065">
        <f t="shared" si="84"/>
        <v>13.750076936138079</v>
      </c>
      <c r="E1065">
        <v>4.4000000000000004</v>
      </c>
      <c r="F1065">
        <v>6</v>
      </c>
      <c r="G1065">
        <f t="shared" si="80"/>
        <v>10.4</v>
      </c>
      <c r="H1065">
        <f t="shared" si="81"/>
        <v>0</v>
      </c>
      <c r="I1065">
        <f t="shared" si="81"/>
        <v>1</v>
      </c>
      <c r="J1065">
        <f t="shared" si="82"/>
        <v>1</v>
      </c>
      <c r="K1065">
        <f t="shared" si="83"/>
        <v>2.3552840170588727</v>
      </c>
      <c r="L1065">
        <f t="shared" si="83"/>
        <v>0.99479291907920508</v>
      </c>
      <c r="M1065">
        <f t="shared" si="83"/>
        <v>3.3500769361380787</v>
      </c>
    </row>
    <row r="1066" spans="1:13" x14ac:dyDescent="0.2">
      <c r="A1066" s="1">
        <v>6</v>
      </c>
      <c r="B1066">
        <v>2.2047897090699391</v>
      </c>
      <c r="C1066">
        <v>5.4934108907687307</v>
      </c>
      <c r="D1066">
        <f t="shared" si="84"/>
        <v>7.6982005998386693</v>
      </c>
      <c r="E1066">
        <v>0</v>
      </c>
      <c r="F1066">
        <v>0</v>
      </c>
      <c r="G1066">
        <f t="shared" si="80"/>
        <v>0</v>
      </c>
      <c r="H1066">
        <f t="shared" si="81"/>
        <v>1</v>
      </c>
      <c r="I1066">
        <f t="shared" si="81"/>
        <v>0</v>
      </c>
      <c r="J1066">
        <f t="shared" si="82"/>
        <v>1</v>
      </c>
      <c r="K1066">
        <f t="shared" si="83"/>
        <v>2.2047897090699391</v>
      </c>
      <c r="L1066">
        <f t="shared" si="83"/>
        <v>5.4934108907687307</v>
      </c>
      <c r="M1066">
        <f t="shared" si="83"/>
        <v>7.6982005998386693</v>
      </c>
    </row>
    <row r="1067" spans="1:13" x14ac:dyDescent="0.2">
      <c r="A1067" s="1">
        <v>7</v>
      </c>
      <c r="B1067">
        <v>1.4204281332762669</v>
      </c>
      <c r="C1067">
        <v>2.7503797311209328</v>
      </c>
      <c r="D1067">
        <f t="shared" si="84"/>
        <v>4.1708078643972</v>
      </c>
      <c r="E1067">
        <v>0</v>
      </c>
      <c r="F1067">
        <v>0</v>
      </c>
      <c r="G1067">
        <f t="shared" si="80"/>
        <v>0</v>
      </c>
      <c r="H1067">
        <f t="shared" si="81"/>
        <v>1</v>
      </c>
      <c r="I1067">
        <f t="shared" si="81"/>
        <v>1</v>
      </c>
      <c r="J1067">
        <f t="shared" si="82"/>
        <v>1</v>
      </c>
      <c r="K1067">
        <f t="shared" si="83"/>
        <v>1.4204281332762669</v>
      </c>
      <c r="L1067">
        <f t="shared" si="83"/>
        <v>2.7503797311209328</v>
      </c>
      <c r="M1067">
        <f t="shared" si="83"/>
        <v>4.1708078643972</v>
      </c>
    </row>
    <row r="1068" spans="1:13" x14ac:dyDescent="0.2">
      <c r="A1068" s="1">
        <v>8</v>
      </c>
      <c r="B1068">
        <v>0.22596719148613481</v>
      </c>
      <c r="C1068">
        <v>8.460417722319642</v>
      </c>
      <c r="D1068">
        <f t="shared" si="84"/>
        <v>8.6863849138057763</v>
      </c>
      <c r="E1068">
        <v>9.4</v>
      </c>
      <c r="F1068">
        <v>10</v>
      </c>
      <c r="G1068">
        <f t="shared" si="80"/>
        <v>19.399999999999999</v>
      </c>
      <c r="H1068">
        <f t="shared" si="81"/>
        <v>0</v>
      </c>
      <c r="I1068">
        <f t="shared" si="81"/>
        <v>1</v>
      </c>
      <c r="J1068">
        <f t="shared" si="82"/>
        <v>0</v>
      </c>
      <c r="K1068">
        <f t="shared" si="83"/>
        <v>9.174032808513866</v>
      </c>
      <c r="L1068">
        <f t="shared" si="83"/>
        <v>1.539582277680358</v>
      </c>
      <c r="M1068">
        <f t="shared" si="83"/>
        <v>10.713615086194222</v>
      </c>
    </row>
    <row r="1069" spans="1:13" x14ac:dyDescent="0.2">
      <c r="A1069" s="1">
        <v>9</v>
      </c>
      <c r="B1069">
        <v>5.7056216515929359</v>
      </c>
      <c r="C1069">
        <v>5.1800221134790947</v>
      </c>
      <c r="D1069">
        <f t="shared" si="84"/>
        <v>10.885643765072031</v>
      </c>
      <c r="E1069">
        <v>4.7</v>
      </c>
      <c r="F1069">
        <v>6</v>
      </c>
      <c r="G1069">
        <f t="shared" si="80"/>
        <v>10.7</v>
      </c>
      <c r="H1069">
        <f t="shared" si="81"/>
        <v>0</v>
      </c>
      <c r="I1069">
        <f t="shared" si="81"/>
        <v>1</v>
      </c>
      <c r="J1069">
        <f t="shared" si="82"/>
        <v>1</v>
      </c>
      <c r="K1069">
        <f t="shared" si="83"/>
        <v>1.0056216515929357</v>
      </c>
      <c r="L1069">
        <f t="shared" si="83"/>
        <v>0.81997788652090531</v>
      </c>
      <c r="M1069">
        <f t="shared" si="83"/>
        <v>0.18564376507203129</v>
      </c>
    </row>
    <row r="1070" spans="1:13" x14ac:dyDescent="0.2">
      <c r="A1070" s="1">
        <v>10</v>
      </c>
      <c r="B1070">
        <v>2.8753293873301811</v>
      </c>
      <c r="C1070">
        <v>4.3184448706532939</v>
      </c>
      <c r="D1070">
        <f t="shared" si="84"/>
        <v>7.1937742579834749</v>
      </c>
      <c r="E1070">
        <v>6.3</v>
      </c>
      <c r="F1070">
        <v>9.5</v>
      </c>
      <c r="G1070">
        <f t="shared" si="80"/>
        <v>15.8</v>
      </c>
      <c r="H1070">
        <f t="shared" si="81"/>
        <v>0</v>
      </c>
      <c r="I1070">
        <f t="shared" si="81"/>
        <v>0</v>
      </c>
      <c r="J1070">
        <f t="shared" si="82"/>
        <v>0</v>
      </c>
      <c r="K1070">
        <f t="shared" si="83"/>
        <v>3.4246706126698188</v>
      </c>
      <c r="L1070">
        <f t="shared" si="83"/>
        <v>5.1815551293467061</v>
      </c>
      <c r="M1070">
        <f t="shared" si="83"/>
        <v>8.6062257420165267</v>
      </c>
    </row>
    <row r="1071" spans="1:13" x14ac:dyDescent="0.2">
      <c r="A1071" s="1">
        <v>11</v>
      </c>
      <c r="B1071">
        <v>2.9931850743840331</v>
      </c>
      <c r="C1071">
        <v>6.2082216777788757</v>
      </c>
      <c r="D1071">
        <f t="shared" si="84"/>
        <v>9.2014067521629084</v>
      </c>
      <c r="E1071">
        <v>1.5</v>
      </c>
      <c r="F1071">
        <v>5.5</v>
      </c>
      <c r="G1071">
        <f t="shared" si="80"/>
        <v>7</v>
      </c>
      <c r="H1071">
        <f t="shared" si="81"/>
        <v>1</v>
      </c>
      <c r="I1071">
        <f t="shared" si="81"/>
        <v>1</v>
      </c>
      <c r="J1071">
        <f t="shared" si="82"/>
        <v>1</v>
      </c>
      <c r="K1071">
        <f t="shared" si="83"/>
        <v>1.4931850743840331</v>
      </c>
      <c r="L1071">
        <f t="shared" si="83"/>
        <v>0.70822167777887568</v>
      </c>
      <c r="M1071">
        <f t="shared" si="83"/>
        <v>2.2014067521629084</v>
      </c>
    </row>
    <row r="1072" spans="1:13" x14ac:dyDescent="0.2">
      <c r="A1072" s="1">
        <v>12</v>
      </c>
      <c r="B1072">
        <v>1.4913954581035009</v>
      </c>
      <c r="C1072">
        <v>5.686563179246745</v>
      </c>
      <c r="D1072">
        <f t="shared" si="84"/>
        <v>7.1779586373502458</v>
      </c>
      <c r="E1072">
        <v>2.8</v>
      </c>
      <c r="F1072">
        <v>2</v>
      </c>
      <c r="G1072">
        <f t="shared" si="80"/>
        <v>4.8</v>
      </c>
      <c r="H1072">
        <f t="shared" si="81"/>
        <v>1</v>
      </c>
      <c r="I1072">
        <f t="shared" si="81"/>
        <v>0</v>
      </c>
      <c r="J1072">
        <f t="shared" si="82"/>
        <v>1</v>
      </c>
      <c r="K1072">
        <f t="shared" si="83"/>
        <v>1.3086045418964989</v>
      </c>
      <c r="L1072">
        <f t="shared" si="83"/>
        <v>3.686563179246745</v>
      </c>
      <c r="M1072">
        <f t="shared" si="83"/>
        <v>2.3779586373502459</v>
      </c>
    </row>
    <row r="1073" spans="1:13" x14ac:dyDescent="0.2">
      <c r="A1073" s="1">
        <v>13</v>
      </c>
      <c r="B1073">
        <v>4.2502161553872568</v>
      </c>
      <c r="C1073">
        <v>5.0700638998972858</v>
      </c>
      <c r="D1073">
        <f t="shared" si="84"/>
        <v>9.3202800552845417</v>
      </c>
      <c r="E1073">
        <v>3.8</v>
      </c>
      <c r="F1073">
        <v>5</v>
      </c>
      <c r="G1073">
        <f t="shared" si="80"/>
        <v>8.8000000000000007</v>
      </c>
      <c r="H1073">
        <f t="shared" si="81"/>
        <v>1</v>
      </c>
      <c r="I1073">
        <f t="shared" si="81"/>
        <v>1</v>
      </c>
      <c r="J1073">
        <f t="shared" si="82"/>
        <v>1</v>
      </c>
      <c r="K1073">
        <f t="shared" si="83"/>
        <v>0.45021615538725701</v>
      </c>
      <c r="L1073">
        <f t="shared" si="83"/>
        <v>7.0063899897285786E-2</v>
      </c>
      <c r="M1073">
        <f t="shared" si="83"/>
        <v>0.52028005528454102</v>
      </c>
    </row>
    <row r="1074" spans="1:13" x14ac:dyDescent="0.2">
      <c r="A1074" s="1">
        <v>14</v>
      </c>
      <c r="B1074">
        <v>4.2502161553872568</v>
      </c>
      <c r="C1074">
        <v>4.1389296312323367</v>
      </c>
      <c r="D1074">
        <f t="shared" si="84"/>
        <v>8.3891457866195935</v>
      </c>
      <c r="E1074">
        <v>5.0999999999999996</v>
      </c>
      <c r="F1074">
        <v>10</v>
      </c>
      <c r="G1074">
        <f t="shared" si="80"/>
        <v>15.1</v>
      </c>
      <c r="H1074">
        <f t="shared" si="81"/>
        <v>0</v>
      </c>
      <c r="I1074">
        <f t="shared" si="81"/>
        <v>0</v>
      </c>
      <c r="J1074">
        <f t="shared" si="82"/>
        <v>0</v>
      </c>
      <c r="K1074">
        <f t="shared" si="83"/>
        <v>0.84978384461274281</v>
      </c>
      <c r="L1074">
        <f t="shared" si="83"/>
        <v>5.8610703687676633</v>
      </c>
      <c r="M1074">
        <f t="shared" si="83"/>
        <v>6.7108542133804061</v>
      </c>
    </row>
    <row r="1075" spans="1:13" x14ac:dyDescent="0.2">
      <c r="A1075" s="1">
        <v>0</v>
      </c>
      <c r="B1075">
        <v>6.6671169053443267</v>
      </c>
      <c r="C1075">
        <v>7.3903350742359466</v>
      </c>
      <c r="D1075">
        <f t="shared" si="84"/>
        <v>14.057451979580273</v>
      </c>
      <c r="E1075">
        <v>6.8</v>
      </c>
      <c r="F1075">
        <v>6</v>
      </c>
      <c r="G1075">
        <f t="shared" si="80"/>
        <v>12.8</v>
      </c>
      <c r="H1075">
        <f t="shared" si="81"/>
        <v>1</v>
      </c>
      <c r="I1075">
        <f t="shared" si="81"/>
        <v>1</v>
      </c>
      <c r="J1075">
        <f t="shared" si="82"/>
        <v>1</v>
      </c>
      <c r="K1075">
        <f t="shared" si="83"/>
        <v>0.13288309465567316</v>
      </c>
      <c r="L1075">
        <f t="shared" si="83"/>
        <v>1.3903350742359466</v>
      </c>
      <c r="M1075">
        <f t="shared" si="83"/>
        <v>1.2574519795802725</v>
      </c>
    </row>
    <row r="1076" spans="1:13" x14ac:dyDescent="0.2">
      <c r="A1076" s="1">
        <v>1</v>
      </c>
      <c r="B1076">
        <v>6.4464786148301876</v>
      </c>
      <c r="C1076">
        <v>4.6690052938189002</v>
      </c>
      <c r="D1076">
        <f t="shared" si="84"/>
        <v>11.115483908649088</v>
      </c>
      <c r="E1076">
        <v>3.2</v>
      </c>
      <c r="F1076">
        <v>5.5</v>
      </c>
      <c r="G1076">
        <f t="shared" si="80"/>
        <v>8.6999999999999993</v>
      </c>
      <c r="H1076">
        <f t="shared" si="81"/>
        <v>0</v>
      </c>
      <c r="I1076">
        <f t="shared" si="81"/>
        <v>0</v>
      </c>
      <c r="J1076">
        <f t="shared" si="82"/>
        <v>0</v>
      </c>
      <c r="K1076">
        <f t="shared" si="83"/>
        <v>3.2464786148301874</v>
      </c>
      <c r="L1076">
        <f t="shared" si="83"/>
        <v>0.83099470618109983</v>
      </c>
      <c r="M1076">
        <f t="shared" si="83"/>
        <v>2.4154839086490885</v>
      </c>
    </row>
    <row r="1077" spans="1:13" x14ac:dyDescent="0.2">
      <c r="A1077" s="1">
        <v>2</v>
      </c>
      <c r="B1077">
        <v>4.0100240733106309</v>
      </c>
      <c r="C1077">
        <v>6.6749484379574637</v>
      </c>
      <c r="D1077">
        <f t="shared" si="84"/>
        <v>10.684972511268095</v>
      </c>
      <c r="E1077">
        <v>6</v>
      </c>
      <c r="F1077">
        <v>6.5</v>
      </c>
      <c r="G1077">
        <f t="shared" si="80"/>
        <v>12.5</v>
      </c>
      <c r="H1077">
        <f t="shared" si="81"/>
        <v>0</v>
      </c>
      <c r="I1077">
        <f t="shared" si="81"/>
        <v>1</v>
      </c>
      <c r="J1077">
        <f t="shared" si="82"/>
        <v>1</v>
      </c>
      <c r="K1077">
        <f t="shared" si="83"/>
        <v>1.9899759266893691</v>
      </c>
      <c r="L1077">
        <f t="shared" si="83"/>
        <v>0.17494843795746373</v>
      </c>
      <c r="M1077">
        <f t="shared" si="83"/>
        <v>1.8150274887319053</v>
      </c>
    </row>
    <row r="1078" spans="1:13" x14ac:dyDescent="0.2">
      <c r="A1078" s="1">
        <v>3</v>
      </c>
      <c r="B1078">
        <v>3.6174306896614201</v>
      </c>
      <c r="C1078">
        <v>6.2090346903244278</v>
      </c>
      <c r="D1078">
        <f t="shared" si="84"/>
        <v>9.8264653799858479</v>
      </c>
      <c r="E1078">
        <v>4.5</v>
      </c>
      <c r="F1078">
        <v>9.5</v>
      </c>
      <c r="G1078">
        <f t="shared" si="80"/>
        <v>14</v>
      </c>
      <c r="H1078">
        <f t="shared" si="81"/>
        <v>1</v>
      </c>
      <c r="I1078">
        <f t="shared" si="81"/>
        <v>1</v>
      </c>
      <c r="J1078">
        <f t="shared" si="82"/>
        <v>0</v>
      </c>
      <c r="K1078">
        <f t="shared" si="83"/>
        <v>0.88256931033857988</v>
      </c>
      <c r="L1078">
        <f t="shared" si="83"/>
        <v>3.2909653096755722</v>
      </c>
      <c r="M1078">
        <f t="shared" si="83"/>
        <v>4.1735346200141521</v>
      </c>
    </row>
    <row r="1079" spans="1:13" x14ac:dyDescent="0.2">
      <c r="A1079" s="1">
        <v>4</v>
      </c>
      <c r="B1079">
        <v>1.892341457524003</v>
      </c>
      <c r="C1079">
        <v>8.4942512275153224</v>
      </c>
      <c r="D1079">
        <f t="shared" si="84"/>
        <v>10.386592685039325</v>
      </c>
      <c r="E1079">
        <v>10</v>
      </c>
      <c r="F1079">
        <v>7.5</v>
      </c>
      <c r="G1079">
        <f t="shared" si="80"/>
        <v>17.5</v>
      </c>
      <c r="H1079">
        <f t="shared" si="81"/>
        <v>0</v>
      </c>
      <c r="I1079">
        <f t="shared" si="81"/>
        <v>1</v>
      </c>
      <c r="J1079">
        <f t="shared" si="82"/>
        <v>1</v>
      </c>
      <c r="K1079">
        <f t="shared" si="83"/>
        <v>8.1076585424759973</v>
      </c>
      <c r="L1079">
        <f t="shared" si="83"/>
        <v>0.99425122751532236</v>
      </c>
      <c r="M1079">
        <f t="shared" si="83"/>
        <v>7.1134073149606749</v>
      </c>
    </row>
    <row r="1080" spans="1:13" x14ac:dyDescent="0.2">
      <c r="A1080" s="1">
        <v>5</v>
      </c>
      <c r="B1080">
        <v>5.1908380766576157</v>
      </c>
      <c r="C1080">
        <v>5.7805529415347401</v>
      </c>
      <c r="D1080">
        <f t="shared" si="84"/>
        <v>10.971391018192357</v>
      </c>
      <c r="E1080">
        <v>7.8</v>
      </c>
      <c r="F1080">
        <v>6</v>
      </c>
      <c r="G1080">
        <f t="shared" si="80"/>
        <v>13.8</v>
      </c>
      <c r="H1080">
        <f t="shared" si="81"/>
        <v>1</v>
      </c>
      <c r="I1080">
        <f t="shared" si="81"/>
        <v>1</v>
      </c>
      <c r="J1080">
        <f t="shared" si="82"/>
        <v>1</v>
      </c>
      <c r="K1080">
        <f t="shared" si="83"/>
        <v>2.6091619233423842</v>
      </c>
      <c r="L1080">
        <f t="shared" si="83"/>
        <v>0.21944705846525991</v>
      </c>
      <c r="M1080">
        <f t="shared" si="83"/>
        <v>2.8286089818076441</v>
      </c>
    </row>
    <row r="1081" spans="1:13" x14ac:dyDescent="0.2">
      <c r="A1081" s="1">
        <v>6</v>
      </c>
      <c r="B1081">
        <v>2.6582220181667329</v>
      </c>
      <c r="C1081">
        <v>5.8327625657849067</v>
      </c>
      <c r="D1081">
        <f t="shared" si="84"/>
        <v>8.49098458395164</v>
      </c>
      <c r="E1081">
        <v>4.8</v>
      </c>
      <c r="F1081">
        <v>6</v>
      </c>
      <c r="G1081">
        <f t="shared" si="80"/>
        <v>10.8</v>
      </c>
      <c r="H1081">
        <f t="shared" si="81"/>
        <v>1</v>
      </c>
      <c r="I1081">
        <f t="shared" si="81"/>
        <v>1</v>
      </c>
      <c r="J1081">
        <f t="shared" si="82"/>
        <v>0</v>
      </c>
      <c r="K1081">
        <f t="shared" si="83"/>
        <v>2.141777981833267</v>
      </c>
      <c r="L1081">
        <f t="shared" si="83"/>
        <v>0.16723743421509329</v>
      </c>
      <c r="M1081">
        <f t="shared" si="83"/>
        <v>2.3090154160483607</v>
      </c>
    </row>
    <row r="1082" spans="1:13" x14ac:dyDescent="0.2">
      <c r="A1082" s="1">
        <v>7</v>
      </c>
      <c r="B1082">
        <v>6.5374867158891918</v>
      </c>
      <c r="C1082">
        <v>6.7537924290346396</v>
      </c>
      <c r="D1082">
        <f t="shared" si="84"/>
        <v>13.291279144923831</v>
      </c>
      <c r="E1082">
        <v>7.1</v>
      </c>
      <c r="F1082">
        <v>7</v>
      </c>
      <c r="G1082">
        <f t="shared" si="80"/>
        <v>14.1</v>
      </c>
      <c r="H1082">
        <f t="shared" si="81"/>
        <v>1</v>
      </c>
      <c r="I1082">
        <f t="shared" si="81"/>
        <v>1</v>
      </c>
      <c r="J1082">
        <f t="shared" si="82"/>
        <v>1</v>
      </c>
      <c r="K1082">
        <f t="shared" si="83"/>
        <v>0.56251328411080781</v>
      </c>
      <c r="L1082">
        <f t="shared" si="83"/>
        <v>0.24620757096536039</v>
      </c>
      <c r="M1082">
        <f t="shared" si="83"/>
        <v>0.80872085507616909</v>
      </c>
    </row>
    <row r="1083" spans="1:13" x14ac:dyDescent="0.2">
      <c r="A1083" s="1">
        <v>8</v>
      </c>
      <c r="B1083">
        <v>5.9926005808852443</v>
      </c>
      <c r="C1083">
        <v>2.4829370696677091</v>
      </c>
      <c r="D1083">
        <f t="shared" si="84"/>
        <v>8.4755376505529529</v>
      </c>
      <c r="E1083">
        <v>6</v>
      </c>
      <c r="F1083">
        <v>6</v>
      </c>
      <c r="G1083">
        <f t="shared" si="80"/>
        <v>12</v>
      </c>
      <c r="H1083">
        <f t="shared" si="81"/>
        <v>1</v>
      </c>
      <c r="I1083">
        <f t="shared" si="81"/>
        <v>0</v>
      </c>
      <c r="J1083">
        <f t="shared" si="82"/>
        <v>0</v>
      </c>
      <c r="K1083">
        <f t="shared" si="83"/>
        <v>7.3994191147557231E-3</v>
      </c>
      <c r="L1083">
        <f t="shared" si="83"/>
        <v>3.5170629303322909</v>
      </c>
      <c r="M1083">
        <f t="shared" si="83"/>
        <v>3.5244623494470471</v>
      </c>
    </row>
    <row r="1084" spans="1:13" x14ac:dyDescent="0.2">
      <c r="A1084" s="1">
        <v>9</v>
      </c>
      <c r="B1084">
        <v>3.4812565705321332</v>
      </c>
      <c r="C1084">
        <v>6.4342563017783867</v>
      </c>
      <c r="D1084">
        <f t="shared" si="84"/>
        <v>9.9155128723105204</v>
      </c>
      <c r="E1084">
        <v>8.6</v>
      </c>
      <c r="F1084">
        <v>7</v>
      </c>
      <c r="G1084">
        <f t="shared" si="80"/>
        <v>15.6</v>
      </c>
      <c r="H1084">
        <f t="shared" si="81"/>
        <v>0</v>
      </c>
      <c r="I1084">
        <f t="shared" si="81"/>
        <v>1</v>
      </c>
      <c r="J1084">
        <f t="shared" si="82"/>
        <v>0</v>
      </c>
      <c r="K1084">
        <f t="shared" si="83"/>
        <v>5.118743429467866</v>
      </c>
      <c r="L1084">
        <f t="shared" si="83"/>
        <v>0.5657436982216133</v>
      </c>
      <c r="M1084">
        <f t="shared" si="83"/>
        <v>5.6844871276894793</v>
      </c>
    </row>
    <row r="1085" spans="1:13" x14ac:dyDescent="0.2">
      <c r="A1085" s="1">
        <v>10</v>
      </c>
      <c r="B1085">
        <v>5.9278072031261733</v>
      </c>
      <c r="C1085">
        <v>7.2415883526790727</v>
      </c>
      <c r="D1085">
        <f t="shared" si="84"/>
        <v>13.169395555805245</v>
      </c>
      <c r="E1085">
        <v>7.8</v>
      </c>
      <c r="F1085">
        <v>10</v>
      </c>
      <c r="G1085">
        <f t="shared" si="80"/>
        <v>17.8</v>
      </c>
      <c r="H1085">
        <f t="shared" si="81"/>
        <v>1</v>
      </c>
      <c r="I1085">
        <f t="shared" si="81"/>
        <v>1</v>
      </c>
      <c r="J1085">
        <f t="shared" si="82"/>
        <v>1</v>
      </c>
      <c r="K1085">
        <f t="shared" si="83"/>
        <v>1.8721927968738266</v>
      </c>
      <c r="L1085">
        <f t="shared" si="83"/>
        <v>2.7584116473209273</v>
      </c>
      <c r="M1085">
        <f t="shared" si="83"/>
        <v>4.6306044441947556</v>
      </c>
    </row>
    <row r="1086" spans="1:13" x14ac:dyDescent="0.2">
      <c r="A1086" s="1">
        <v>11</v>
      </c>
      <c r="B1086">
        <v>4.5422104624037072</v>
      </c>
      <c r="C1086">
        <v>6.4708732837147176</v>
      </c>
      <c r="D1086">
        <f t="shared" si="84"/>
        <v>11.013083746118426</v>
      </c>
      <c r="E1086">
        <v>2.4</v>
      </c>
      <c r="F1086">
        <v>6.5</v>
      </c>
      <c r="G1086">
        <f t="shared" si="80"/>
        <v>8.9</v>
      </c>
      <c r="H1086">
        <f t="shared" si="81"/>
        <v>1</v>
      </c>
      <c r="I1086">
        <f t="shared" si="81"/>
        <v>1</v>
      </c>
      <c r="J1086">
        <f t="shared" si="82"/>
        <v>0</v>
      </c>
      <c r="K1086">
        <f t="shared" si="83"/>
        <v>2.1422104624037073</v>
      </c>
      <c r="L1086">
        <f t="shared" si="83"/>
        <v>2.9126716285282406E-2</v>
      </c>
      <c r="M1086">
        <f t="shared" si="83"/>
        <v>2.1130837461184253</v>
      </c>
    </row>
    <row r="1087" spans="1:13" x14ac:dyDescent="0.2">
      <c r="A1087" s="1">
        <v>12</v>
      </c>
      <c r="B1087">
        <v>4.048065363543393</v>
      </c>
      <c r="C1087">
        <v>6.1481511528450357</v>
      </c>
      <c r="D1087">
        <f t="shared" si="84"/>
        <v>10.196216516388429</v>
      </c>
      <c r="E1087">
        <v>3</v>
      </c>
      <c r="F1087">
        <v>4</v>
      </c>
      <c r="G1087">
        <f t="shared" si="80"/>
        <v>7</v>
      </c>
      <c r="H1087">
        <f t="shared" si="81"/>
        <v>1</v>
      </c>
      <c r="I1087">
        <f t="shared" si="81"/>
        <v>0</v>
      </c>
      <c r="J1087">
        <f t="shared" si="82"/>
        <v>0</v>
      </c>
      <c r="K1087">
        <f t="shared" si="83"/>
        <v>1.048065363543393</v>
      </c>
      <c r="L1087">
        <f t="shared" si="83"/>
        <v>2.1481511528450357</v>
      </c>
      <c r="M1087">
        <f t="shared" si="83"/>
        <v>3.1962165163884286</v>
      </c>
    </row>
    <row r="1088" spans="1:13" x14ac:dyDescent="0.2">
      <c r="A1088" s="1">
        <v>13</v>
      </c>
      <c r="B1088">
        <v>1.192985572552123</v>
      </c>
      <c r="C1088">
        <v>7.7956438095255631</v>
      </c>
      <c r="D1088">
        <f t="shared" si="84"/>
        <v>8.9886293820776864</v>
      </c>
      <c r="E1088">
        <v>6.8</v>
      </c>
      <c r="F1088">
        <v>2</v>
      </c>
      <c r="G1088">
        <f t="shared" si="80"/>
        <v>8.8000000000000007</v>
      </c>
      <c r="H1088">
        <f t="shared" si="81"/>
        <v>0</v>
      </c>
      <c r="I1088">
        <f t="shared" si="81"/>
        <v>0</v>
      </c>
      <c r="J1088">
        <f t="shared" si="82"/>
        <v>1</v>
      </c>
      <c r="K1088">
        <f t="shared" si="83"/>
        <v>5.6070144274478766</v>
      </c>
      <c r="L1088">
        <f t="shared" si="83"/>
        <v>5.7956438095255631</v>
      </c>
      <c r="M1088">
        <f t="shared" si="83"/>
        <v>0.18862938207768565</v>
      </c>
    </row>
    <row r="1089" spans="1:13" x14ac:dyDescent="0.2">
      <c r="A1089" s="1">
        <v>14</v>
      </c>
      <c r="B1089">
        <v>8.3006961479384351</v>
      </c>
      <c r="C1089">
        <v>5.9361575127244608</v>
      </c>
      <c r="D1089">
        <f t="shared" si="84"/>
        <v>14.236853660662895</v>
      </c>
      <c r="E1089">
        <v>9.8000000000000007</v>
      </c>
      <c r="F1089">
        <v>9</v>
      </c>
      <c r="G1089">
        <f t="shared" si="80"/>
        <v>18.8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1.4993038520615656</v>
      </c>
      <c r="L1089">
        <f t="shared" si="83"/>
        <v>3.0638424872755392</v>
      </c>
      <c r="M1089">
        <f t="shared" si="83"/>
        <v>4.5631463393371057</v>
      </c>
    </row>
    <row r="1090" spans="1:13" x14ac:dyDescent="0.2">
      <c r="A1090" s="1">
        <v>0</v>
      </c>
      <c r="B1090">
        <v>3.0418285571566979</v>
      </c>
      <c r="C1090">
        <v>5.5163848294438136</v>
      </c>
      <c r="D1090">
        <f t="shared" si="84"/>
        <v>8.5582133866005119</v>
      </c>
      <c r="E1090">
        <v>4</v>
      </c>
      <c r="F1090">
        <v>5</v>
      </c>
      <c r="G1090">
        <f t="shared" ref="G1090:G1153" si="85">F1090+E1090</f>
        <v>9</v>
      </c>
      <c r="H1090">
        <f t="shared" ref="H1090:I1153" si="86">IF(OR(AND(B1090&gt;=5,E1090&gt;=5),AND(B1090&lt;5,E1090&lt;5)),1,0)</f>
        <v>1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0.95817144284330213</v>
      </c>
      <c r="L1090">
        <f t="shared" si="88"/>
        <v>0.51638482944381359</v>
      </c>
      <c r="M1090">
        <f t="shared" si="88"/>
        <v>0.4417866133994881</v>
      </c>
    </row>
    <row r="1091" spans="1:13" x14ac:dyDescent="0.2">
      <c r="A1091" s="1">
        <v>1</v>
      </c>
      <c r="B1091">
        <v>4.2596548514792829</v>
      </c>
      <c r="C1091">
        <v>6.5647646202200436</v>
      </c>
      <c r="D1091">
        <f t="shared" ref="D1091:D1154" si="89">C1091+B1091</f>
        <v>10.824419471699326</v>
      </c>
      <c r="E1091">
        <v>6</v>
      </c>
      <c r="F1091">
        <v>6.5</v>
      </c>
      <c r="G1091">
        <f t="shared" si="85"/>
        <v>12.5</v>
      </c>
      <c r="H1091">
        <f t="shared" si="86"/>
        <v>0</v>
      </c>
      <c r="I1091">
        <f t="shared" si="86"/>
        <v>1</v>
      </c>
      <c r="J1091">
        <f t="shared" si="87"/>
        <v>1</v>
      </c>
      <c r="K1091">
        <f t="shared" si="88"/>
        <v>1.7403451485207171</v>
      </c>
      <c r="L1091">
        <f t="shared" si="88"/>
        <v>6.4764620220043589E-2</v>
      </c>
      <c r="M1091">
        <f t="shared" si="88"/>
        <v>1.6755805283006744</v>
      </c>
    </row>
    <row r="1092" spans="1:13" x14ac:dyDescent="0.2">
      <c r="A1092" s="1">
        <v>2</v>
      </c>
      <c r="B1092">
        <v>6.7044196377787983</v>
      </c>
      <c r="C1092">
        <v>6.0811815997390024</v>
      </c>
      <c r="D1092">
        <f t="shared" si="89"/>
        <v>12.785601237517801</v>
      </c>
      <c r="E1092">
        <v>5.4</v>
      </c>
      <c r="F1092">
        <v>9</v>
      </c>
      <c r="G1092">
        <f t="shared" si="85"/>
        <v>14.4</v>
      </c>
      <c r="H1092">
        <f t="shared" si="86"/>
        <v>1</v>
      </c>
      <c r="I1092">
        <f t="shared" si="86"/>
        <v>1</v>
      </c>
      <c r="J1092">
        <f t="shared" si="87"/>
        <v>1</v>
      </c>
      <c r="K1092">
        <f t="shared" si="88"/>
        <v>1.304419637778798</v>
      </c>
      <c r="L1092">
        <f t="shared" si="88"/>
        <v>2.9188184002609976</v>
      </c>
      <c r="M1092">
        <f t="shared" si="88"/>
        <v>1.6143987624821996</v>
      </c>
    </row>
    <row r="1093" spans="1:13" x14ac:dyDescent="0.2">
      <c r="A1093" s="1">
        <v>3</v>
      </c>
      <c r="B1093">
        <v>3.8561871509464529</v>
      </c>
      <c r="C1093">
        <v>5.5524026588508661</v>
      </c>
      <c r="D1093">
        <f t="shared" si="89"/>
        <v>9.40858980979732</v>
      </c>
      <c r="E1093">
        <v>7.9</v>
      </c>
      <c r="F1093">
        <v>10</v>
      </c>
      <c r="G1093">
        <f t="shared" si="85"/>
        <v>17.899999999999999</v>
      </c>
      <c r="H1093">
        <f t="shared" si="86"/>
        <v>0</v>
      </c>
      <c r="I1093">
        <f t="shared" si="86"/>
        <v>1</v>
      </c>
      <c r="J1093">
        <f t="shared" si="87"/>
        <v>0</v>
      </c>
      <c r="K1093">
        <f t="shared" si="88"/>
        <v>4.0438128490535474</v>
      </c>
      <c r="L1093">
        <f t="shared" si="88"/>
        <v>4.4475973411491339</v>
      </c>
      <c r="M1093">
        <f t="shared" si="88"/>
        <v>8.4914101902026786</v>
      </c>
    </row>
    <row r="1094" spans="1:13" x14ac:dyDescent="0.2">
      <c r="A1094" s="1">
        <v>4</v>
      </c>
      <c r="B1094">
        <v>6.4145350303340978</v>
      </c>
      <c r="C1094">
        <v>4.9901914708323272</v>
      </c>
      <c r="D1094">
        <f t="shared" si="89"/>
        <v>11.404726501166426</v>
      </c>
      <c r="E1094">
        <v>6.9</v>
      </c>
      <c r="F1094">
        <v>7</v>
      </c>
      <c r="G1094">
        <f t="shared" si="85"/>
        <v>13.9</v>
      </c>
      <c r="H1094">
        <f t="shared" si="86"/>
        <v>1</v>
      </c>
      <c r="I1094">
        <f t="shared" si="86"/>
        <v>0</v>
      </c>
      <c r="J1094">
        <f t="shared" si="87"/>
        <v>1</v>
      </c>
      <c r="K1094">
        <f t="shared" si="88"/>
        <v>0.48546496966590258</v>
      </c>
      <c r="L1094">
        <f t="shared" si="88"/>
        <v>2.0098085291676728</v>
      </c>
      <c r="M1094">
        <f t="shared" si="88"/>
        <v>2.4952734988335745</v>
      </c>
    </row>
    <row r="1095" spans="1:13" x14ac:dyDescent="0.2">
      <c r="A1095" s="1">
        <v>5</v>
      </c>
      <c r="B1095">
        <v>3.8834256308677828</v>
      </c>
      <c r="C1095">
        <v>5.8470103568269653</v>
      </c>
      <c r="D1095">
        <f t="shared" si="89"/>
        <v>9.7304359876947473</v>
      </c>
      <c r="E1095">
        <v>8.8000000000000007</v>
      </c>
      <c r="F1095">
        <v>8</v>
      </c>
      <c r="G1095">
        <f t="shared" si="85"/>
        <v>16.8</v>
      </c>
      <c r="H1095">
        <f t="shared" si="86"/>
        <v>0</v>
      </c>
      <c r="I1095">
        <f t="shared" si="86"/>
        <v>1</v>
      </c>
      <c r="J1095">
        <f t="shared" si="87"/>
        <v>0</v>
      </c>
      <c r="K1095">
        <f t="shared" si="88"/>
        <v>4.9165743691322179</v>
      </c>
      <c r="L1095">
        <f t="shared" si="88"/>
        <v>2.1529896431730347</v>
      </c>
      <c r="M1095">
        <f t="shared" si="88"/>
        <v>7.0695640123052534</v>
      </c>
    </row>
    <row r="1096" spans="1:13" x14ac:dyDescent="0.2">
      <c r="A1096" s="1">
        <v>6</v>
      </c>
      <c r="B1096">
        <v>8.3603380261579137</v>
      </c>
      <c r="C1096">
        <v>6.8242495127808338</v>
      </c>
      <c r="D1096">
        <f t="shared" si="89"/>
        <v>15.184587538938747</v>
      </c>
      <c r="E1096">
        <v>4.4000000000000004</v>
      </c>
      <c r="F1096">
        <v>9.5</v>
      </c>
      <c r="G1096">
        <f t="shared" si="85"/>
        <v>13.9</v>
      </c>
      <c r="H1096">
        <f t="shared" si="86"/>
        <v>0</v>
      </c>
      <c r="I1096">
        <f t="shared" si="86"/>
        <v>1</v>
      </c>
      <c r="J1096">
        <f t="shared" si="87"/>
        <v>1</v>
      </c>
      <c r="K1096">
        <f t="shared" si="88"/>
        <v>3.9603380261579133</v>
      </c>
      <c r="L1096">
        <f t="shared" si="88"/>
        <v>2.6757504872191662</v>
      </c>
      <c r="M1096">
        <f t="shared" si="88"/>
        <v>1.2845875389387462</v>
      </c>
    </row>
    <row r="1097" spans="1:13" x14ac:dyDescent="0.2">
      <c r="A1097" s="1">
        <v>7</v>
      </c>
      <c r="B1097">
        <v>1.400706007407819</v>
      </c>
      <c r="C1097">
        <v>5.1677177237529417</v>
      </c>
      <c r="D1097">
        <f t="shared" si="89"/>
        <v>6.5684237311607605</v>
      </c>
      <c r="E1097">
        <v>4.5999999999999996</v>
      </c>
      <c r="F1097">
        <v>6.5</v>
      </c>
      <c r="G1097">
        <f t="shared" si="85"/>
        <v>11.1</v>
      </c>
      <c r="H1097">
        <f t="shared" si="86"/>
        <v>1</v>
      </c>
      <c r="I1097">
        <f t="shared" si="86"/>
        <v>1</v>
      </c>
      <c r="J1097">
        <f t="shared" si="87"/>
        <v>0</v>
      </c>
      <c r="K1097">
        <f t="shared" si="88"/>
        <v>3.1992939925921808</v>
      </c>
      <c r="L1097">
        <f t="shared" si="88"/>
        <v>1.3322822762470583</v>
      </c>
      <c r="M1097">
        <f t="shared" si="88"/>
        <v>4.5315762688392391</v>
      </c>
    </row>
    <row r="1098" spans="1:13" x14ac:dyDescent="0.2">
      <c r="A1098" s="1">
        <v>8</v>
      </c>
      <c r="B1098">
        <v>3.938225270478287</v>
      </c>
      <c r="C1098">
        <v>2.2609398257073101</v>
      </c>
      <c r="D1098">
        <f t="shared" si="89"/>
        <v>6.1991650961855971</v>
      </c>
      <c r="E1098">
        <v>1.8</v>
      </c>
      <c r="F1098">
        <v>8</v>
      </c>
      <c r="G1098">
        <f t="shared" si="85"/>
        <v>9.8000000000000007</v>
      </c>
      <c r="H1098">
        <f t="shared" si="86"/>
        <v>1</v>
      </c>
      <c r="I1098">
        <f t="shared" si="86"/>
        <v>0</v>
      </c>
      <c r="J1098">
        <f t="shared" si="87"/>
        <v>1</v>
      </c>
      <c r="K1098">
        <f t="shared" si="88"/>
        <v>2.1382252704782871</v>
      </c>
      <c r="L1098">
        <f t="shared" si="88"/>
        <v>5.7390601742926899</v>
      </c>
      <c r="M1098">
        <f t="shared" si="88"/>
        <v>3.6008349038144036</v>
      </c>
    </row>
    <row r="1099" spans="1:13" x14ac:dyDescent="0.2">
      <c r="A1099" s="1">
        <v>9</v>
      </c>
      <c r="B1099">
        <v>9.5355494757656807</v>
      </c>
      <c r="C1099">
        <v>4.8299281805351333</v>
      </c>
      <c r="D1099">
        <f t="shared" si="89"/>
        <v>14.365477656300815</v>
      </c>
      <c r="E1099">
        <v>10</v>
      </c>
      <c r="F1099">
        <v>8</v>
      </c>
      <c r="G1099">
        <f t="shared" si="85"/>
        <v>18</v>
      </c>
      <c r="H1099">
        <f t="shared" si="86"/>
        <v>1</v>
      </c>
      <c r="I1099">
        <f t="shared" si="86"/>
        <v>0</v>
      </c>
      <c r="J1099">
        <f t="shared" si="87"/>
        <v>1</v>
      </c>
      <c r="K1099">
        <f t="shared" si="88"/>
        <v>0.46445052423431932</v>
      </c>
      <c r="L1099">
        <f t="shared" si="88"/>
        <v>3.1700718194648667</v>
      </c>
      <c r="M1099">
        <f t="shared" si="88"/>
        <v>3.6345223436991851</v>
      </c>
    </row>
    <row r="1100" spans="1:13" x14ac:dyDescent="0.2">
      <c r="A1100" s="1">
        <v>10</v>
      </c>
      <c r="B1100">
        <v>3.3576945877257001</v>
      </c>
      <c r="C1100">
        <v>5.7613568692251098</v>
      </c>
      <c r="D1100">
        <f t="shared" si="89"/>
        <v>9.1190514569508103</v>
      </c>
      <c r="E1100">
        <v>9.6</v>
      </c>
      <c r="F1100">
        <v>9</v>
      </c>
      <c r="G1100">
        <f t="shared" si="85"/>
        <v>18.600000000000001</v>
      </c>
      <c r="H1100">
        <f t="shared" si="86"/>
        <v>0</v>
      </c>
      <c r="I1100">
        <f t="shared" si="86"/>
        <v>1</v>
      </c>
      <c r="J1100">
        <f t="shared" si="87"/>
        <v>0</v>
      </c>
      <c r="K1100">
        <f t="shared" si="88"/>
        <v>6.2423054122743</v>
      </c>
      <c r="L1100">
        <f t="shared" si="88"/>
        <v>3.2386431307748902</v>
      </c>
      <c r="M1100">
        <f t="shared" si="88"/>
        <v>9.4809485430491911</v>
      </c>
    </row>
    <row r="1101" spans="1:13" x14ac:dyDescent="0.2">
      <c r="A1101" s="1">
        <v>11</v>
      </c>
      <c r="B1101">
        <v>6.1583667434842697</v>
      </c>
      <c r="C1101">
        <v>4.9181948234222812</v>
      </c>
      <c r="D1101">
        <f t="shared" si="89"/>
        <v>11.076561566906552</v>
      </c>
      <c r="E1101">
        <v>3.1</v>
      </c>
      <c r="F1101">
        <v>3</v>
      </c>
      <c r="G1101">
        <f t="shared" si="85"/>
        <v>6.1</v>
      </c>
      <c r="H1101">
        <f t="shared" si="86"/>
        <v>0</v>
      </c>
      <c r="I1101">
        <f t="shared" si="86"/>
        <v>1</v>
      </c>
      <c r="J1101">
        <f t="shared" si="87"/>
        <v>0</v>
      </c>
      <c r="K1101">
        <f t="shared" si="88"/>
        <v>3.0583667434842696</v>
      </c>
      <c r="L1101">
        <f t="shared" si="88"/>
        <v>1.9181948234222812</v>
      </c>
      <c r="M1101">
        <f t="shared" si="88"/>
        <v>4.9765615669065522</v>
      </c>
    </row>
    <row r="1102" spans="1:13" x14ac:dyDescent="0.2">
      <c r="A1102" s="1">
        <v>12</v>
      </c>
      <c r="B1102">
        <v>3.8834256308677828</v>
      </c>
      <c r="C1102">
        <v>2.0267575852607069</v>
      </c>
      <c r="D1102">
        <f t="shared" si="89"/>
        <v>5.9101832161284893</v>
      </c>
      <c r="E1102">
        <v>0.8</v>
      </c>
      <c r="F1102">
        <v>8.5</v>
      </c>
      <c r="G1102">
        <f t="shared" si="85"/>
        <v>9.3000000000000007</v>
      </c>
      <c r="H1102">
        <f t="shared" si="86"/>
        <v>1</v>
      </c>
      <c r="I1102">
        <f t="shared" si="86"/>
        <v>0</v>
      </c>
      <c r="J1102">
        <f t="shared" si="87"/>
        <v>1</v>
      </c>
      <c r="K1102">
        <f t="shared" si="88"/>
        <v>3.083425630867783</v>
      </c>
      <c r="L1102">
        <f t="shared" si="88"/>
        <v>6.4732424147392926</v>
      </c>
      <c r="M1102">
        <f t="shared" si="88"/>
        <v>3.3898167838715114</v>
      </c>
    </row>
    <row r="1103" spans="1:13" x14ac:dyDescent="0.2">
      <c r="A1103" s="1">
        <v>13</v>
      </c>
      <c r="B1103">
        <v>3.8834256308677828</v>
      </c>
      <c r="C1103">
        <v>7.1354777320068168</v>
      </c>
      <c r="D1103">
        <f t="shared" si="89"/>
        <v>11.0189033628746</v>
      </c>
      <c r="E1103">
        <v>3.8</v>
      </c>
      <c r="F1103">
        <v>4.5</v>
      </c>
      <c r="G1103">
        <f t="shared" si="85"/>
        <v>8.3000000000000007</v>
      </c>
      <c r="H1103">
        <f t="shared" si="86"/>
        <v>1</v>
      </c>
      <c r="I1103">
        <f t="shared" si="86"/>
        <v>0</v>
      </c>
      <c r="J1103">
        <f t="shared" si="87"/>
        <v>0</v>
      </c>
      <c r="K1103">
        <f t="shared" si="88"/>
        <v>8.3425630867782985E-2</v>
      </c>
      <c r="L1103">
        <f t="shared" si="88"/>
        <v>2.6354777320068168</v>
      </c>
      <c r="M1103">
        <f t="shared" si="88"/>
        <v>2.7189033628745989</v>
      </c>
    </row>
    <row r="1104" spans="1:13" x14ac:dyDescent="0.2">
      <c r="A1104" s="1">
        <v>14</v>
      </c>
      <c r="B1104">
        <v>3.8834256308677828</v>
      </c>
      <c r="C1104">
        <v>1.6693712148203921</v>
      </c>
      <c r="D1104">
        <f t="shared" si="89"/>
        <v>5.5527968456881744</v>
      </c>
      <c r="E1104">
        <v>5.7</v>
      </c>
      <c r="F1104">
        <v>5.5</v>
      </c>
      <c r="G1104">
        <f t="shared" si="85"/>
        <v>11.2</v>
      </c>
      <c r="H1104">
        <f t="shared" si="86"/>
        <v>0</v>
      </c>
      <c r="I1104">
        <f t="shared" si="86"/>
        <v>0</v>
      </c>
      <c r="J1104">
        <f t="shared" si="87"/>
        <v>0</v>
      </c>
      <c r="K1104">
        <f t="shared" si="88"/>
        <v>1.8165743691322174</v>
      </c>
      <c r="L1104">
        <f t="shared" si="88"/>
        <v>3.8306287851796079</v>
      </c>
      <c r="M1104">
        <f t="shared" si="88"/>
        <v>5.6472031543118248</v>
      </c>
    </row>
    <row r="1105" spans="1:13" x14ac:dyDescent="0.2">
      <c r="A1105" s="1">
        <v>0</v>
      </c>
      <c r="B1105">
        <v>3.43822356920252</v>
      </c>
      <c r="C1105">
        <v>6.9142562015844868</v>
      </c>
      <c r="D1105">
        <f t="shared" si="89"/>
        <v>10.352479770787006</v>
      </c>
      <c r="E1105">
        <v>0.6</v>
      </c>
      <c r="F1105">
        <v>8</v>
      </c>
      <c r="G1105">
        <f t="shared" si="85"/>
        <v>8.6</v>
      </c>
      <c r="H1105">
        <f t="shared" si="86"/>
        <v>1</v>
      </c>
      <c r="I1105">
        <f t="shared" si="86"/>
        <v>1</v>
      </c>
      <c r="J1105">
        <f t="shared" si="87"/>
        <v>0</v>
      </c>
      <c r="K1105">
        <f t="shared" si="88"/>
        <v>2.8382235692025199</v>
      </c>
      <c r="L1105">
        <f t="shared" si="88"/>
        <v>1.0857437984155132</v>
      </c>
      <c r="M1105">
        <f t="shared" si="88"/>
        <v>1.7524797707870068</v>
      </c>
    </row>
    <row r="1106" spans="1:13" x14ac:dyDescent="0.2">
      <c r="A1106" s="1">
        <v>1</v>
      </c>
      <c r="B1106">
        <v>6.9843858078238306</v>
      </c>
      <c r="C1106">
        <v>5.4045519199675214</v>
      </c>
      <c r="D1106">
        <f t="shared" si="89"/>
        <v>12.388937727791351</v>
      </c>
      <c r="E1106">
        <v>3</v>
      </c>
      <c r="F1106">
        <v>0.5</v>
      </c>
      <c r="G1106">
        <f t="shared" si="85"/>
        <v>3.5</v>
      </c>
      <c r="H1106">
        <f t="shared" si="86"/>
        <v>0</v>
      </c>
      <c r="I1106">
        <f t="shared" si="86"/>
        <v>0</v>
      </c>
      <c r="J1106">
        <f t="shared" si="87"/>
        <v>0</v>
      </c>
      <c r="K1106">
        <f t="shared" si="88"/>
        <v>3.9843858078238306</v>
      </c>
      <c r="L1106">
        <f t="shared" si="88"/>
        <v>4.9045519199675214</v>
      </c>
      <c r="M1106">
        <f t="shared" si="88"/>
        <v>8.8889377277913511</v>
      </c>
    </row>
    <row r="1107" spans="1:13" x14ac:dyDescent="0.2">
      <c r="A1107" s="1">
        <v>2</v>
      </c>
      <c r="B1107">
        <v>7.1937371695948986</v>
      </c>
      <c r="C1107">
        <v>6.5250922530838498</v>
      </c>
      <c r="D1107">
        <f t="shared" si="89"/>
        <v>13.718829422678748</v>
      </c>
      <c r="E1107">
        <v>7.4</v>
      </c>
      <c r="F1107">
        <v>7.5</v>
      </c>
      <c r="G1107">
        <f t="shared" si="85"/>
        <v>14.9</v>
      </c>
      <c r="H1107">
        <f t="shared" si="86"/>
        <v>1</v>
      </c>
      <c r="I1107">
        <f t="shared" si="86"/>
        <v>1</v>
      </c>
      <c r="J1107">
        <f t="shared" si="87"/>
        <v>1</v>
      </c>
      <c r="K1107">
        <f t="shared" si="88"/>
        <v>0.20626283040510174</v>
      </c>
      <c r="L1107">
        <f t="shared" si="88"/>
        <v>0.97490774691615023</v>
      </c>
      <c r="M1107">
        <f t="shared" si="88"/>
        <v>1.181170577321252</v>
      </c>
    </row>
    <row r="1108" spans="1:13" x14ac:dyDescent="0.2">
      <c r="A1108" s="1">
        <v>3</v>
      </c>
      <c r="B1108">
        <v>7.8290536825664034</v>
      </c>
      <c r="C1108">
        <v>6.0890163049483359</v>
      </c>
      <c r="D1108">
        <f t="shared" si="89"/>
        <v>13.918069987514739</v>
      </c>
      <c r="E1108">
        <v>6.4</v>
      </c>
      <c r="F1108">
        <v>6.5</v>
      </c>
      <c r="G1108">
        <f t="shared" si="85"/>
        <v>12.9</v>
      </c>
      <c r="H1108">
        <f t="shared" si="86"/>
        <v>1</v>
      </c>
      <c r="I1108">
        <f t="shared" si="86"/>
        <v>1</v>
      </c>
      <c r="J1108">
        <f t="shared" si="87"/>
        <v>1</v>
      </c>
      <c r="K1108">
        <f t="shared" si="88"/>
        <v>1.4290536825664031</v>
      </c>
      <c r="L1108">
        <f t="shared" si="88"/>
        <v>0.4109836950516641</v>
      </c>
      <c r="M1108">
        <f t="shared" si="88"/>
        <v>1.018069987514739</v>
      </c>
    </row>
    <row r="1109" spans="1:13" x14ac:dyDescent="0.2">
      <c r="A1109" s="1">
        <v>4</v>
      </c>
      <c r="B1109">
        <v>4.863130875590441</v>
      </c>
      <c r="C1109">
        <v>5.9451600855124909</v>
      </c>
      <c r="D1109">
        <f t="shared" si="89"/>
        <v>10.808290961102932</v>
      </c>
      <c r="E1109">
        <v>2.8</v>
      </c>
      <c r="F1109">
        <v>0</v>
      </c>
      <c r="G1109">
        <f t="shared" si="85"/>
        <v>2.8</v>
      </c>
      <c r="H1109">
        <f t="shared" si="86"/>
        <v>1</v>
      </c>
      <c r="I1109">
        <f t="shared" si="86"/>
        <v>0</v>
      </c>
      <c r="J1109">
        <f t="shared" si="87"/>
        <v>0</v>
      </c>
      <c r="K1109">
        <f t="shared" si="88"/>
        <v>2.0631308755904412</v>
      </c>
      <c r="L1109">
        <f t="shared" si="88"/>
        <v>5.9451600855124909</v>
      </c>
      <c r="M1109">
        <f t="shared" si="88"/>
        <v>8.0082909611029329</v>
      </c>
    </row>
    <row r="1110" spans="1:13" x14ac:dyDescent="0.2">
      <c r="A1110" s="1">
        <v>5</v>
      </c>
      <c r="B1110">
        <v>6.065361134898132</v>
      </c>
      <c r="C1110">
        <v>3.277832864235195</v>
      </c>
      <c r="D1110">
        <f t="shared" si="89"/>
        <v>9.3431939991333266</v>
      </c>
      <c r="E1110">
        <v>5.4</v>
      </c>
      <c r="F1110">
        <v>7.5</v>
      </c>
      <c r="G1110">
        <f t="shared" si="85"/>
        <v>12.9</v>
      </c>
      <c r="H1110">
        <f t="shared" si="86"/>
        <v>1</v>
      </c>
      <c r="I1110">
        <f t="shared" si="86"/>
        <v>0</v>
      </c>
      <c r="J1110">
        <f t="shared" si="87"/>
        <v>0</v>
      </c>
      <c r="K1110">
        <f t="shared" si="88"/>
        <v>0.66536113489813165</v>
      </c>
      <c r="L1110">
        <f t="shared" si="88"/>
        <v>4.2221671357648045</v>
      </c>
      <c r="M1110">
        <f t="shared" si="88"/>
        <v>3.5568060008666738</v>
      </c>
    </row>
    <row r="1111" spans="1:13" x14ac:dyDescent="0.2">
      <c r="A1111" s="1">
        <v>6</v>
      </c>
      <c r="B1111">
        <v>6.2183240563551943</v>
      </c>
      <c r="C1111">
        <v>6.0065589815051359</v>
      </c>
      <c r="D1111">
        <f t="shared" si="89"/>
        <v>12.22488303786033</v>
      </c>
      <c r="E1111">
        <v>7.2</v>
      </c>
      <c r="F1111">
        <v>6.5</v>
      </c>
      <c r="G1111">
        <f t="shared" si="85"/>
        <v>13.7</v>
      </c>
      <c r="H1111">
        <f t="shared" si="86"/>
        <v>1</v>
      </c>
      <c r="I1111">
        <f t="shared" si="86"/>
        <v>1</v>
      </c>
      <c r="J1111">
        <f t="shared" si="87"/>
        <v>1</v>
      </c>
      <c r="K1111">
        <f t="shared" si="88"/>
        <v>0.98167594364480593</v>
      </c>
      <c r="L1111">
        <f t="shared" si="88"/>
        <v>0.4934410184948641</v>
      </c>
      <c r="M1111">
        <f t="shared" si="88"/>
        <v>1.4751169621396691</v>
      </c>
    </row>
    <row r="1112" spans="1:13" x14ac:dyDescent="0.2">
      <c r="A1112" s="1">
        <v>7</v>
      </c>
      <c r="B1112">
        <v>3.9650334241522871</v>
      </c>
      <c r="C1112">
        <v>6.3637762724530296</v>
      </c>
      <c r="D1112">
        <f t="shared" si="89"/>
        <v>10.328809696605317</v>
      </c>
      <c r="E1112">
        <v>10</v>
      </c>
      <c r="F1112">
        <v>9.5</v>
      </c>
      <c r="G1112">
        <f t="shared" si="85"/>
        <v>19.5</v>
      </c>
      <c r="H1112">
        <f t="shared" si="86"/>
        <v>0</v>
      </c>
      <c r="I1112">
        <f t="shared" si="86"/>
        <v>1</v>
      </c>
      <c r="J1112">
        <f t="shared" si="87"/>
        <v>1</v>
      </c>
      <c r="K1112">
        <f t="shared" si="88"/>
        <v>6.0349665758477133</v>
      </c>
      <c r="L1112">
        <f t="shared" si="88"/>
        <v>3.1362237275469704</v>
      </c>
      <c r="M1112">
        <f t="shared" si="88"/>
        <v>9.1711903033946829</v>
      </c>
    </row>
    <row r="1113" spans="1:13" x14ac:dyDescent="0.2">
      <c r="A1113" s="1">
        <v>8</v>
      </c>
      <c r="B1113">
        <v>5.8608630734657732</v>
      </c>
      <c r="C1113">
        <v>6.4583564140827274</v>
      </c>
      <c r="D1113">
        <f t="shared" si="89"/>
        <v>12.319219487548501</v>
      </c>
      <c r="E1113">
        <v>3.7</v>
      </c>
      <c r="F1113">
        <v>9</v>
      </c>
      <c r="G1113">
        <f t="shared" si="85"/>
        <v>12.7</v>
      </c>
      <c r="H1113">
        <f t="shared" si="86"/>
        <v>0</v>
      </c>
      <c r="I1113">
        <f t="shared" si="86"/>
        <v>1</v>
      </c>
      <c r="J1113">
        <f t="shared" si="87"/>
        <v>1</v>
      </c>
      <c r="K1113">
        <f t="shared" si="88"/>
        <v>2.160863073465773</v>
      </c>
      <c r="L1113">
        <f t="shared" si="88"/>
        <v>2.5416435859172726</v>
      </c>
      <c r="M1113">
        <f t="shared" si="88"/>
        <v>0.3807805124514978</v>
      </c>
    </row>
    <row r="1114" spans="1:13" x14ac:dyDescent="0.2">
      <c r="A1114" s="1">
        <v>9</v>
      </c>
      <c r="B1114">
        <v>4.3465335076592266</v>
      </c>
      <c r="C1114">
        <v>6.5563147883594386</v>
      </c>
      <c r="D1114">
        <f t="shared" si="89"/>
        <v>10.902848296018664</v>
      </c>
      <c r="E1114">
        <v>1.5</v>
      </c>
      <c r="F1114">
        <v>3.5</v>
      </c>
      <c r="G1114">
        <f t="shared" si="85"/>
        <v>5</v>
      </c>
      <c r="H1114">
        <f t="shared" si="86"/>
        <v>1</v>
      </c>
      <c r="I1114">
        <f t="shared" si="86"/>
        <v>0</v>
      </c>
      <c r="J1114">
        <f t="shared" si="87"/>
        <v>0</v>
      </c>
      <c r="K1114">
        <f t="shared" si="88"/>
        <v>2.8465335076592266</v>
      </c>
      <c r="L1114">
        <f t="shared" si="88"/>
        <v>3.0563147883594386</v>
      </c>
      <c r="M1114">
        <f t="shared" si="88"/>
        <v>5.9028482960186643</v>
      </c>
    </row>
    <row r="1115" spans="1:13" x14ac:dyDescent="0.2">
      <c r="A1115" s="1">
        <v>10</v>
      </c>
      <c r="B1115">
        <v>7.1335061703595164</v>
      </c>
      <c r="C1115">
        <v>3.477819133966948</v>
      </c>
      <c r="D1115">
        <f t="shared" si="89"/>
        <v>10.611325304326463</v>
      </c>
      <c r="E1115">
        <v>4.0999999999999996</v>
      </c>
      <c r="F1115">
        <v>5.5</v>
      </c>
      <c r="G1115">
        <f t="shared" si="85"/>
        <v>9.6</v>
      </c>
      <c r="H1115">
        <f t="shared" si="86"/>
        <v>0</v>
      </c>
      <c r="I1115">
        <f t="shared" si="86"/>
        <v>0</v>
      </c>
      <c r="J1115">
        <f t="shared" si="87"/>
        <v>0</v>
      </c>
      <c r="K1115">
        <f t="shared" si="88"/>
        <v>3.0335061703595168</v>
      </c>
      <c r="L1115">
        <f t="shared" si="88"/>
        <v>2.022180866033052</v>
      </c>
      <c r="M1115">
        <f t="shared" si="88"/>
        <v>1.0113253043264638</v>
      </c>
    </row>
    <row r="1116" spans="1:13" x14ac:dyDescent="0.2">
      <c r="A1116" s="1">
        <v>11</v>
      </c>
      <c r="B1116">
        <v>1.8314559157250641</v>
      </c>
      <c r="C1116">
        <v>1.003156998179626</v>
      </c>
      <c r="D1116">
        <f t="shared" si="89"/>
        <v>2.8346129139046901</v>
      </c>
      <c r="E1116">
        <v>9.1</v>
      </c>
      <c r="F1116">
        <v>8</v>
      </c>
      <c r="G1116">
        <f t="shared" si="85"/>
        <v>17.100000000000001</v>
      </c>
      <c r="H1116">
        <f t="shared" si="86"/>
        <v>0</v>
      </c>
      <c r="I1116">
        <f t="shared" si="86"/>
        <v>0</v>
      </c>
      <c r="J1116">
        <f t="shared" si="87"/>
        <v>0</v>
      </c>
      <c r="K1116">
        <f t="shared" si="88"/>
        <v>7.2685440842749358</v>
      </c>
      <c r="L1116">
        <f t="shared" si="88"/>
        <v>6.9968430018203742</v>
      </c>
      <c r="M1116">
        <f t="shared" si="88"/>
        <v>14.265387086095311</v>
      </c>
    </row>
    <row r="1117" spans="1:13" x14ac:dyDescent="0.2">
      <c r="A1117" s="1">
        <v>12</v>
      </c>
      <c r="B1117">
        <v>11.10676206881751</v>
      </c>
      <c r="C1117">
        <v>1.003156998179626</v>
      </c>
      <c r="D1117">
        <f t="shared" si="89"/>
        <v>12.109919066997136</v>
      </c>
      <c r="E1117">
        <v>0</v>
      </c>
      <c r="F1117">
        <v>0</v>
      </c>
      <c r="G1117">
        <f t="shared" si="85"/>
        <v>0</v>
      </c>
      <c r="H1117">
        <f t="shared" si="86"/>
        <v>0</v>
      </c>
      <c r="I1117">
        <f t="shared" si="86"/>
        <v>1</v>
      </c>
      <c r="J1117">
        <f t="shared" si="87"/>
        <v>0</v>
      </c>
      <c r="K1117">
        <f t="shared" si="88"/>
        <v>11.10676206881751</v>
      </c>
      <c r="L1117">
        <f t="shared" si="88"/>
        <v>1.003156998179626</v>
      </c>
      <c r="M1117">
        <f t="shared" si="88"/>
        <v>12.109919066997136</v>
      </c>
    </row>
    <row r="1118" spans="1:13" x14ac:dyDescent="0.2">
      <c r="A1118" s="1">
        <v>13</v>
      </c>
      <c r="B1118">
        <v>3.761075431639024</v>
      </c>
      <c r="C1118">
        <v>5.9313548115457193</v>
      </c>
      <c r="D1118">
        <f t="shared" si="89"/>
        <v>9.6924302431847433</v>
      </c>
      <c r="E1118">
        <v>8.4</v>
      </c>
      <c r="F1118">
        <v>10</v>
      </c>
      <c r="G1118">
        <f t="shared" si="85"/>
        <v>18.399999999999999</v>
      </c>
      <c r="H1118">
        <f t="shared" si="86"/>
        <v>0</v>
      </c>
      <c r="I1118">
        <f t="shared" si="86"/>
        <v>1</v>
      </c>
      <c r="J1118">
        <f t="shared" si="87"/>
        <v>0</v>
      </c>
      <c r="K1118">
        <f t="shared" si="88"/>
        <v>4.6389245683609763</v>
      </c>
      <c r="L1118">
        <f t="shared" si="88"/>
        <v>4.0686451884542807</v>
      </c>
      <c r="M1118">
        <f t="shared" si="88"/>
        <v>8.7075697568152552</v>
      </c>
    </row>
    <row r="1119" spans="1:13" x14ac:dyDescent="0.2">
      <c r="A1119" s="1">
        <v>14</v>
      </c>
      <c r="B1119">
        <v>3.761075431639024</v>
      </c>
      <c r="C1119">
        <v>9.8122461889459309</v>
      </c>
      <c r="D1119">
        <f t="shared" si="89"/>
        <v>13.573321620584956</v>
      </c>
      <c r="E1119">
        <v>4.8</v>
      </c>
      <c r="F1119">
        <v>6</v>
      </c>
      <c r="G1119">
        <f t="shared" si="85"/>
        <v>10.8</v>
      </c>
      <c r="H1119">
        <f t="shared" si="86"/>
        <v>1</v>
      </c>
      <c r="I1119">
        <f t="shared" si="86"/>
        <v>1</v>
      </c>
      <c r="J1119">
        <f t="shared" si="87"/>
        <v>1</v>
      </c>
      <c r="K1119">
        <f t="shared" si="88"/>
        <v>1.0389245683609758</v>
      </c>
      <c r="L1119">
        <f t="shared" si="88"/>
        <v>3.8122461889459309</v>
      </c>
      <c r="M1119">
        <f t="shared" si="88"/>
        <v>2.7733216205849551</v>
      </c>
    </row>
    <row r="1120" spans="1:13" x14ac:dyDescent="0.2">
      <c r="A1120" s="1">
        <v>0</v>
      </c>
      <c r="B1120">
        <v>5.6867668077539184</v>
      </c>
      <c r="C1120">
        <v>8.0868828631619216</v>
      </c>
      <c r="D1120">
        <f t="shared" si="89"/>
        <v>13.773649670915841</v>
      </c>
      <c r="E1120">
        <v>3.4</v>
      </c>
      <c r="F1120">
        <v>9.5</v>
      </c>
      <c r="G1120">
        <f t="shared" si="85"/>
        <v>12.9</v>
      </c>
      <c r="H1120">
        <f t="shared" si="86"/>
        <v>0</v>
      </c>
      <c r="I1120">
        <f t="shared" si="86"/>
        <v>1</v>
      </c>
      <c r="J1120">
        <f t="shared" si="87"/>
        <v>1</v>
      </c>
      <c r="K1120">
        <f t="shared" si="88"/>
        <v>2.2867668077539185</v>
      </c>
      <c r="L1120">
        <f t="shared" si="88"/>
        <v>1.4131171368380784</v>
      </c>
      <c r="M1120">
        <f t="shared" si="88"/>
        <v>0.87364967091584056</v>
      </c>
    </row>
    <row r="1121" spans="1:13" x14ac:dyDescent="0.2">
      <c r="A1121" s="1">
        <v>1</v>
      </c>
      <c r="B1121">
        <v>4.6819144803600903</v>
      </c>
      <c r="C1121">
        <v>6.8524750289832994</v>
      </c>
      <c r="D1121">
        <f t="shared" si="89"/>
        <v>11.53438950934339</v>
      </c>
      <c r="E1121">
        <v>1.8</v>
      </c>
      <c r="F1121">
        <v>6.5</v>
      </c>
      <c r="G1121">
        <f t="shared" si="85"/>
        <v>8.3000000000000007</v>
      </c>
      <c r="H1121">
        <f t="shared" si="86"/>
        <v>1</v>
      </c>
      <c r="I1121">
        <f t="shared" si="86"/>
        <v>1</v>
      </c>
      <c r="J1121">
        <f t="shared" si="87"/>
        <v>0</v>
      </c>
      <c r="K1121">
        <f t="shared" si="88"/>
        <v>2.8819144803600905</v>
      </c>
      <c r="L1121">
        <f t="shared" si="88"/>
        <v>0.35247502898329941</v>
      </c>
      <c r="M1121">
        <f t="shared" si="88"/>
        <v>3.234389509343389</v>
      </c>
    </row>
    <row r="1122" spans="1:13" x14ac:dyDescent="0.2">
      <c r="A1122" s="1">
        <v>2</v>
      </c>
      <c r="B1122">
        <v>4.1678069133304207</v>
      </c>
      <c r="C1122">
        <v>1.99313266604212</v>
      </c>
      <c r="D1122">
        <f t="shared" si="89"/>
        <v>6.160939579372541</v>
      </c>
      <c r="E1122">
        <v>6</v>
      </c>
      <c r="F1122">
        <v>5</v>
      </c>
      <c r="G1122">
        <f t="shared" si="85"/>
        <v>11</v>
      </c>
      <c r="H1122">
        <f t="shared" si="86"/>
        <v>0</v>
      </c>
      <c r="I1122">
        <f t="shared" si="86"/>
        <v>0</v>
      </c>
      <c r="J1122">
        <f t="shared" si="87"/>
        <v>0</v>
      </c>
      <c r="K1122">
        <f t="shared" si="88"/>
        <v>1.8321930866695793</v>
      </c>
      <c r="L1122">
        <f t="shared" si="88"/>
        <v>3.0068673339578798</v>
      </c>
      <c r="M1122">
        <f t="shared" si="88"/>
        <v>4.839060420627459</v>
      </c>
    </row>
    <row r="1123" spans="1:13" x14ac:dyDescent="0.2">
      <c r="A1123" s="1">
        <v>3</v>
      </c>
      <c r="B1123">
        <v>7.525340664198521</v>
      </c>
      <c r="C1123">
        <v>1.351918928931626</v>
      </c>
      <c r="D1123">
        <f t="shared" si="89"/>
        <v>8.8772595931301463</v>
      </c>
      <c r="E1123">
        <v>8.4</v>
      </c>
      <c r="F1123">
        <v>9.5</v>
      </c>
      <c r="G1123">
        <f t="shared" si="85"/>
        <v>17.899999999999999</v>
      </c>
      <c r="H1123">
        <f t="shared" si="86"/>
        <v>1</v>
      </c>
      <c r="I1123">
        <f t="shared" si="86"/>
        <v>0</v>
      </c>
      <c r="J1123">
        <f t="shared" si="87"/>
        <v>0</v>
      </c>
      <c r="K1123">
        <f t="shared" si="88"/>
        <v>0.87465933580147937</v>
      </c>
      <c r="L1123">
        <f t="shared" si="88"/>
        <v>8.1480810710683738</v>
      </c>
      <c r="M1123">
        <f t="shared" si="88"/>
        <v>9.0227404068698522</v>
      </c>
    </row>
    <row r="1124" spans="1:13" x14ac:dyDescent="0.2">
      <c r="A1124" s="1">
        <v>4</v>
      </c>
      <c r="B1124">
        <v>6.9402257710403994</v>
      </c>
      <c r="C1124">
        <v>6.981756270404774</v>
      </c>
      <c r="D1124">
        <f t="shared" si="89"/>
        <v>13.921982041445172</v>
      </c>
      <c r="E1124">
        <v>6.8</v>
      </c>
      <c r="F1124">
        <v>8.5</v>
      </c>
      <c r="G1124">
        <f t="shared" si="85"/>
        <v>15.3</v>
      </c>
      <c r="H1124">
        <f t="shared" si="86"/>
        <v>1</v>
      </c>
      <c r="I1124">
        <f t="shared" si="86"/>
        <v>1</v>
      </c>
      <c r="J1124">
        <f t="shared" si="87"/>
        <v>1</v>
      </c>
      <c r="K1124">
        <f t="shared" si="88"/>
        <v>0.14022577104039957</v>
      </c>
      <c r="L1124">
        <f t="shared" si="88"/>
        <v>1.518243729595226</v>
      </c>
      <c r="M1124">
        <f t="shared" si="88"/>
        <v>1.3780179585548282</v>
      </c>
    </row>
    <row r="1125" spans="1:13" x14ac:dyDescent="0.2">
      <c r="A1125" s="1">
        <v>5</v>
      </c>
      <c r="B1125">
        <v>3.6699423564027889</v>
      </c>
      <c r="C1125">
        <v>7.9482497799451934</v>
      </c>
      <c r="D1125">
        <f t="shared" si="89"/>
        <v>11.618192136347982</v>
      </c>
      <c r="E1125">
        <v>6.6</v>
      </c>
      <c r="F1125">
        <v>6.5</v>
      </c>
      <c r="G1125">
        <f t="shared" si="85"/>
        <v>13.1</v>
      </c>
      <c r="H1125">
        <f t="shared" si="86"/>
        <v>0</v>
      </c>
      <c r="I1125">
        <f t="shared" si="86"/>
        <v>1</v>
      </c>
      <c r="J1125">
        <f t="shared" si="87"/>
        <v>1</v>
      </c>
      <c r="K1125">
        <f t="shared" si="88"/>
        <v>2.9300576435972108</v>
      </c>
      <c r="L1125">
        <f t="shared" si="88"/>
        <v>1.4482497799451934</v>
      </c>
      <c r="M1125">
        <f t="shared" si="88"/>
        <v>1.4818078636520173</v>
      </c>
    </row>
    <row r="1126" spans="1:13" x14ac:dyDescent="0.2">
      <c r="A1126" s="1">
        <v>6</v>
      </c>
      <c r="B1126">
        <v>6.1566538756356044</v>
      </c>
      <c r="C1126">
        <v>7.0367167531707917</v>
      </c>
      <c r="D1126">
        <f t="shared" si="89"/>
        <v>13.193370628806395</v>
      </c>
      <c r="E1126">
        <v>10</v>
      </c>
      <c r="F1126">
        <v>10</v>
      </c>
      <c r="G1126">
        <f t="shared" si="85"/>
        <v>20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3.8433461243643956</v>
      </c>
      <c r="L1126">
        <f t="shared" si="88"/>
        <v>2.9632832468292083</v>
      </c>
      <c r="M1126">
        <f t="shared" si="88"/>
        <v>6.8066293711936048</v>
      </c>
    </row>
    <row r="1127" spans="1:13" x14ac:dyDescent="0.2">
      <c r="A1127" s="1">
        <v>7</v>
      </c>
      <c r="B1127">
        <v>9.9129839039380556</v>
      </c>
      <c r="C1127">
        <v>3.9001793686356652</v>
      </c>
      <c r="D1127">
        <f t="shared" si="89"/>
        <v>13.813163272573721</v>
      </c>
      <c r="E1127">
        <v>7.8</v>
      </c>
      <c r="F1127">
        <v>9</v>
      </c>
      <c r="G1127">
        <f t="shared" si="85"/>
        <v>16.8</v>
      </c>
      <c r="H1127">
        <f t="shared" si="86"/>
        <v>1</v>
      </c>
      <c r="I1127">
        <f t="shared" si="86"/>
        <v>0</v>
      </c>
      <c r="J1127">
        <f t="shared" si="87"/>
        <v>1</v>
      </c>
      <c r="K1127">
        <f t="shared" si="88"/>
        <v>2.1129839039380558</v>
      </c>
      <c r="L1127">
        <f t="shared" si="88"/>
        <v>5.0998206313643344</v>
      </c>
      <c r="M1127">
        <f t="shared" si="88"/>
        <v>2.9868367274262795</v>
      </c>
    </row>
    <row r="1128" spans="1:13" x14ac:dyDescent="0.2">
      <c r="A1128" s="1">
        <v>8</v>
      </c>
      <c r="B1128">
        <v>9.3234456589166594</v>
      </c>
      <c r="C1128">
        <v>6.6718262810677693</v>
      </c>
      <c r="D1128">
        <f t="shared" si="89"/>
        <v>15.995271939984429</v>
      </c>
      <c r="E1128">
        <v>8.4</v>
      </c>
      <c r="F1128">
        <v>10</v>
      </c>
      <c r="G1128">
        <f t="shared" si="85"/>
        <v>18.399999999999999</v>
      </c>
      <c r="H1128">
        <f t="shared" si="86"/>
        <v>1</v>
      </c>
      <c r="I1128">
        <f t="shared" si="86"/>
        <v>1</v>
      </c>
      <c r="J1128">
        <f t="shared" si="87"/>
        <v>1</v>
      </c>
      <c r="K1128">
        <f t="shared" si="88"/>
        <v>0.92344565891665908</v>
      </c>
      <c r="L1128">
        <f t="shared" si="88"/>
        <v>3.3281737189322307</v>
      </c>
      <c r="M1128">
        <f t="shared" si="88"/>
        <v>2.4047280600155698</v>
      </c>
    </row>
    <row r="1129" spans="1:13" x14ac:dyDescent="0.2">
      <c r="A1129" s="1">
        <v>9</v>
      </c>
      <c r="B1129">
        <v>9.7103789048562081</v>
      </c>
      <c r="C1129">
        <v>6.9846899938349267</v>
      </c>
      <c r="D1129">
        <f t="shared" si="89"/>
        <v>16.695068898691133</v>
      </c>
      <c r="E1129">
        <v>6.6</v>
      </c>
      <c r="F1129">
        <v>1.5</v>
      </c>
      <c r="G1129">
        <f t="shared" si="85"/>
        <v>8.1</v>
      </c>
      <c r="H1129">
        <f t="shared" si="86"/>
        <v>1</v>
      </c>
      <c r="I1129">
        <f t="shared" si="86"/>
        <v>0</v>
      </c>
      <c r="J1129">
        <f t="shared" si="87"/>
        <v>0</v>
      </c>
      <c r="K1129">
        <f t="shared" si="88"/>
        <v>3.1103789048562085</v>
      </c>
      <c r="L1129">
        <f t="shared" si="88"/>
        <v>5.4846899938349267</v>
      </c>
      <c r="M1129">
        <f t="shared" si="88"/>
        <v>8.5950688986911334</v>
      </c>
    </row>
    <row r="1130" spans="1:13" x14ac:dyDescent="0.2">
      <c r="A1130" s="1">
        <v>10</v>
      </c>
      <c r="B1130">
        <v>6.018349458055444</v>
      </c>
      <c r="C1130">
        <v>6.6074749946564291</v>
      </c>
      <c r="D1130">
        <f t="shared" si="89"/>
        <v>12.625824452711873</v>
      </c>
      <c r="E1130">
        <v>4.8</v>
      </c>
      <c r="F1130">
        <v>4.5</v>
      </c>
      <c r="G1130">
        <f t="shared" si="85"/>
        <v>9.3000000000000007</v>
      </c>
      <c r="H1130">
        <f t="shared" si="86"/>
        <v>0</v>
      </c>
      <c r="I1130">
        <f t="shared" si="86"/>
        <v>0</v>
      </c>
      <c r="J1130">
        <f t="shared" si="87"/>
        <v>0</v>
      </c>
      <c r="K1130">
        <f t="shared" si="88"/>
        <v>1.2183494580554441</v>
      </c>
      <c r="L1130">
        <f t="shared" si="88"/>
        <v>2.1074749946564291</v>
      </c>
      <c r="M1130">
        <f t="shared" si="88"/>
        <v>3.3258244527118723</v>
      </c>
    </row>
    <row r="1131" spans="1:13" x14ac:dyDescent="0.2">
      <c r="A1131" s="1">
        <v>11</v>
      </c>
      <c r="B1131">
        <v>10.03092471238296</v>
      </c>
      <c r="C1131">
        <v>8.1017017666383477</v>
      </c>
      <c r="D1131">
        <f t="shared" si="89"/>
        <v>18.132626479021308</v>
      </c>
      <c r="E1131">
        <v>6.4</v>
      </c>
      <c r="F1131">
        <v>5</v>
      </c>
      <c r="G1131">
        <f t="shared" si="85"/>
        <v>11.4</v>
      </c>
      <c r="H1131">
        <f t="shared" si="86"/>
        <v>1</v>
      </c>
      <c r="I1131">
        <f t="shared" si="86"/>
        <v>1</v>
      </c>
      <c r="J1131">
        <f t="shared" si="87"/>
        <v>1</v>
      </c>
      <c r="K1131">
        <f t="shared" si="88"/>
        <v>3.63092471238296</v>
      </c>
      <c r="L1131">
        <f t="shared" si="88"/>
        <v>3.1017017666383477</v>
      </c>
      <c r="M1131">
        <f t="shared" si="88"/>
        <v>6.7326264790213077</v>
      </c>
    </row>
    <row r="1132" spans="1:13" x14ac:dyDescent="0.2">
      <c r="A1132" s="1">
        <v>12</v>
      </c>
      <c r="B1132">
        <v>5.7690688335194391</v>
      </c>
      <c r="C1132">
        <v>5.995657844139143</v>
      </c>
      <c r="D1132">
        <f t="shared" si="89"/>
        <v>11.764726677658583</v>
      </c>
      <c r="E1132">
        <v>4.4000000000000004</v>
      </c>
      <c r="F1132">
        <v>5</v>
      </c>
      <c r="G1132">
        <f t="shared" si="85"/>
        <v>9.4</v>
      </c>
      <c r="H1132">
        <f t="shared" si="86"/>
        <v>0</v>
      </c>
      <c r="I1132">
        <f t="shared" si="86"/>
        <v>1</v>
      </c>
      <c r="J1132">
        <f t="shared" si="87"/>
        <v>0</v>
      </c>
      <c r="K1132">
        <f t="shared" si="88"/>
        <v>1.3690688335194388</v>
      </c>
      <c r="L1132">
        <f t="shared" si="88"/>
        <v>0.99565784413914304</v>
      </c>
      <c r="M1132">
        <f t="shared" si="88"/>
        <v>2.3647266776585827</v>
      </c>
    </row>
    <row r="1133" spans="1:13" x14ac:dyDescent="0.2">
      <c r="A1133" s="1">
        <v>13</v>
      </c>
      <c r="B1133">
        <v>3.4560742730563079</v>
      </c>
      <c r="C1133">
        <v>6.435611499223949</v>
      </c>
      <c r="D1133">
        <f t="shared" si="89"/>
        <v>9.8916857722802565</v>
      </c>
      <c r="E1133">
        <v>5.6</v>
      </c>
      <c r="F1133">
        <v>8.5</v>
      </c>
      <c r="G1133">
        <f t="shared" si="85"/>
        <v>14.1</v>
      </c>
      <c r="H1133">
        <f t="shared" si="86"/>
        <v>0</v>
      </c>
      <c r="I1133">
        <f t="shared" si="86"/>
        <v>1</v>
      </c>
      <c r="J1133">
        <f t="shared" si="87"/>
        <v>0</v>
      </c>
      <c r="K1133">
        <f t="shared" si="88"/>
        <v>2.1439257269436918</v>
      </c>
      <c r="L1133">
        <f t="shared" si="88"/>
        <v>2.064388500776051</v>
      </c>
      <c r="M1133">
        <f t="shared" si="88"/>
        <v>4.2083142277197432</v>
      </c>
    </row>
    <row r="1134" spans="1:13" x14ac:dyDescent="0.2">
      <c r="A1134" s="1">
        <v>14</v>
      </c>
      <c r="B1134">
        <v>8.3341073754077044</v>
      </c>
      <c r="C1134">
        <v>6.8491893754263797</v>
      </c>
      <c r="D1134">
        <f t="shared" si="89"/>
        <v>15.183296750834085</v>
      </c>
      <c r="E1134">
        <v>9.4</v>
      </c>
      <c r="F1134">
        <v>10</v>
      </c>
      <c r="G1134">
        <f t="shared" si="85"/>
        <v>19.399999999999999</v>
      </c>
      <c r="H1134">
        <f t="shared" si="86"/>
        <v>1</v>
      </c>
      <c r="I1134">
        <f t="shared" si="86"/>
        <v>1</v>
      </c>
      <c r="J1134">
        <f t="shared" si="87"/>
        <v>1</v>
      </c>
      <c r="K1134">
        <f t="shared" si="88"/>
        <v>1.0658926245922959</v>
      </c>
      <c r="L1134">
        <f t="shared" si="88"/>
        <v>3.1508106245736203</v>
      </c>
      <c r="M1134">
        <f t="shared" si="88"/>
        <v>4.2167032491659135</v>
      </c>
    </row>
    <row r="1135" spans="1:13" x14ac:dyDescent="0.2">
      <c r="A1135" s="1">
        <v>0</v>
      </c>
      <c r="B1135">
        <v>4.529417930417341</v>
      </c>
      <c r="C1135">
        <v>1.2285291795180671</v>
      </c>
      <c r="D1135">
        <f t="shared" si="89"/>
        <v>5.757947109935408</v>
      </c>
      <c r="E1135">
        <v>0</v>
      </c>
      <c r="F1135">
        <v>0</v>
      </c>
      <c r="G1135">
        <f t="shared" si="85"/>
        <v>0</v>
      </c>
      <c r="H1135">
        <f t="shared" si="86"/>
        <v>1</v>
      </c>
      <c r="I1135">
        <f t="shared" si="86"/>
        <v>1</v>
      </c>
      <c r="J1135">
        <f t="shared" si="87"/>
        <v>1</v>
      </c>
      <c r="K1135">
        <f t="shared" si="88"/>
        <v>4.529417930417341</v>
      </c>
      <c r="L1135">
        <f t="shared" si="88"/>
        <v>1.2285291795180671</v>
      </c>
      <c r="M1135">
        <f t="shared" si="88"/>
        <v>5.757947109935408</v>
      </c>
    </row>
    <row r="1136" spans="1:13" x14ac:dyDescent="0.2">
      <c r="A1136" s="1">
        <v>1</v>
      </c>
      <c r="B1136">
        <v>3.4418465362622079</v>
      </c>
      <c r="C1136">
        <v>3.301534204349966</v>
      </c>
      <c r="D1136">
        <f t="shared" si="89"/>
        <v>6.7433807406121744</v>
      </c>
      <c r="E1136">
        <v>4.8</v>
      </c>
      <c r="F1136">
        <v>6</v>
      </c>
      <c r="G1136">
        <f t="shared" si="85"/>
        <v>10.8</v>
      </c>
      <c r="H1136">
        <f t="shared" si="86"/>
        <v>1</v>
      </c>
      <c r="I1136">
        <f t="shared" si="86"/>
        <v>0</v>
      </c>
      <c r="J1136">
        <f t="shared" si="87"/>
        <v>0</v>
      </c>
      <c r="K1136">
        <f t="shared" si="88"/>
        <v>1.3581534637377919</v>
      </c>
      <c r="L1136">
        <f t="shared" si="88"/>
        <v>2.698465795650034</v>
      </c>
      <c r="M1136">
        <f t="shared" si="88"/>
        <v>4.0566192593878263</v>
      </c>
    </row>
    <row r="1137" spans="1:13" x14ac:dyDescent="0.2">
      <c r="A1137" s="1">
        <v>2</v>
      </c>
      <c r="B1137">
        <v>1.8273709021320119</v>
      </c>
      <c r="C1137">
        <v>6.8350828085476039</v>
      </c>
      <c r="D1137">
        <f t="shared" si="89"/>
        <v>8.6624537106796158</v>
      </c>
      <c r="E1137">
        <v>4.7</v>
      </c>
      <c r="F1137">
        <v>2</v>
      </c>
      <c r="G1137">
        <f t="shared" si="85"/>
        <v>6.7</v>
      </c>
      <c r="H1137">
        <f t="shared" si="86"/>
        <v>1</v>
      </c>
      <c r="I1137">
        <f t="shared" si="86"/>
        <v>0</v>
      </c>
      <c r="J1137">
        <f t="shared" si="87"/>
        <v>1</v>
      </c>
      <c r="K1137">
        <f t="shared" si="88"/>
        <v>2.8726290978679883</v>
      </c>
      <c r="L1137">
        <f t="shared" si="88"/>
        <v>4.8350828085476039</v>
      </c>
      <c r="M1137">
        <f t="shared" si="88"/>
        <v>1.9624537106796156</v>
      </c>
    </row>
    <row r="1138" spans="1:13" x14ac:dyDescent="0.2">
      <c r="A1138" s="1">
        <v>3</v>
      </c>
      <c r="B1138">
        <v>2.7832708094716829</v>
      </c>
      <c r="C1138">
        <v>7.2539636035580619</v>
      </c>
      <c r="D1138">
        <f t="shared" si="89"/>
        <v>10.037234413029745</v>
      </c>
      <c r="E1138">
        <v>7.2</v>
      </c>
      <c r="F1138">
        <v>8.5</v>
      </c>
      <c r="G1138">
        <f t="shared" si="85"/>
        <v>15.7</v>
      </c>
      <c r="H1138">
        <f t="shared" si="86"/>
        <v>0</v>
      </c>
      <c r="I1138">
        <f t="shared" si="86"/>
        <v>1</v>
      </c>
      <c r="J1138">
        <f t="shared" si="87"/>
        <v>1</v>
      </c>
      <c r="K1138">
        <f t="shared" si="88"/>
        <v>4.4167291905283168</v>
      </c>
      <c r="L1138">
        <f t="shared" si="88"/>
        <v>1.2460363964419381</v>
      </c>
      <c r="M1138">
        <f t="shared" si="88"/>
        <v>5.662765586970254</v>
      </c>
    </row>
    <row r="1139" spans="1:13" x14ac:dyDescent="0.2">
      <c r="A1139" s="1">
        <v>4</v>
      </c>
      <c r="B1139">
        <v>5.5624616844817636</v>
      </c>
      <c r="C1139">
        <v>7.3143239479065976</v>
      </c>
      <c r="D1139">
        <f t="shared" si="89"/>
        <v>12.876785632388362</v>
      </c>
      <c r="E1139">
        <v>9.6999999999999993</v>
      </c>
      <c r="F1139">
        <v>9</v>
      </c>
      <c r="G1139">
        <f t="shared" si="85"/>
        <v>18.7</v>
      </c>
      <c r="H1139">
        <f t="shared" si="86"/>
        <v>1</v>
      </c>
      <c r="I1139">
        <f t="shared" si="86"/>
        <v>1</v>
      </c>
      <c r="J1139">
        <f t="shared" si="87"/>
        <v>1</v>
      </c>
      <c r="K1139">
        <f t="shared" si="88"/>
        <v>4.1375383155182357</v>
      </c>
      <c r="L1139">
        <f t="shared" si="88"/>
        <v>1.6856760520934024</v>
      </c>
      <c r="M1139">
        <f t="shared" si="88"/>
        <v>5.8232143676116372</v>
      </c>
    </row>
    <row r="1140" spans="1:13" x14ac:dyDescent="0.2">
      <c r="A1140" s="1">
        <v>5</v>
      </c>
      <c r="B1140">
        <v>3.6023132154290138</v>
      </c>
      <c r="C1140">
        <v>0.1158157030430535</v>
      </c>
      <c r="D1140">
        <f t="shared" si="89"/>
        <v>3.7181289184720674</v>
      </c>
      <c r="E1140">
        <v>0</v>
      </c>
      <c r="F1140">
        <v>2</v>
      </c>
      <c r="G1140">
        <f t="shared" si="85"/>
        <v>2</v>
      </c>
      <c r="H1140">
        <f t="shared" si="86"/>
        <v>1</v>
      </c>
      <c r="I1140">
        <f t="shared" si="86"/>
        <v>1</v>
      </c>
      <c r="J1140">
        <f t="shared" si="87"/>
        <v>1</v>
      </c>
      <c r="K1140">
        <f t="shared" si="88"/>
        <v>3.6023132154290138</v>
      </c>
      <c r="L1140">
        <f t="shared" si="88"/>
        <v>1.8841842969569464</v>
      </c>
      <c r="M1140">
        <f t="shared" si="88"/>
        <v>1.7181289184720674</v>
      </c>
    </row>
    <row r="1141" spans="1:13" x14ac:dyDescent="0.2">
      <c r="A1141" s="1">
        <v>6</v>
      </c>
      <c r="B1141">
        <v>7.4876173578892633</v>
      </c>
      <c r="C1141">
        <v>6.1018501418374482</v>
      </c>
      <c r="D1141">
        <f t="shared" si="89"/>
        <v>13.589467499726712</v>
      </c>
      <c r="E1141">
        <v>4.5</v>
      </c>
      <c r="F1141">
        <v>6</v>
      </c>
      <c r="G1141">
        <f t="shared" si="85"/>
        <v>10.5</v>
      </c>
      <c r="H1141">
        <f t="shared" si="86"/>
        <v>0</v>
      </c>
      <c r="I1141">
        <f t="shared" si="86"/>
        <v>1</v>
      </c>
      <c r="J1141">
        <f t="shared" si="87"/>
        <v>1</v>
      </c>
      <c r="K1141">
        <f t="shared" si="88"/>
        <v>2.9876173578892633</v>
      </c>
      <c r="L1141">
        <f t="shared" si="88"/>
        <v>0.10185014183744823</v>
      </c>
      <c r="M1141">
        <f t="shared" si="88"/>
        <v>3.0894674997267124</v>
      </c>
    </row>
    <row r="1142" spans="1:13" x14ac:dyDescent="0.2">
      <c r="A1142" s="1">
        <v>7</v>
      </c>
      <c r="B1142">
        <v>4.4298357212386357</v>
      </c>
      <c r="C1142">
        <v>6.2062503398143596</v>
      </c>
      <c r="D1142">
        <f t="shared" si="89"/>
        <v>10.636086061052996</v>
      </c>
      <c r="E1142">
        <v>0</v>
      </c>
      <c r="F1142">
        <v>0.5</v>
      </c>
      <c r="G1142">
        <f t="shared" si="85"/>
        <v>0.5</v>
      </c>
      <c r="H1142">
        <f t="shared" si="86"/>
        <v>1</v>
      </c>
      <c r="I1142">
        <f t="shared" si="86"/>
        <v>0</v>
      </c>
      <c r="J1142">
        <f t="shared" si="87"/>
        <v>0</v>
      </c>
      <c r="K1142">
        <f t="shared" si="88"/>
        <v>4.4298357212386357</v>
      </c>
      <c r="L1142">
        <f t="shared" si="88"/>
        <v>5.7062503398143596</v>
      </c>
      <c r="M1142">
        <f t="shared" si="88"/>
        <v>10.136086061052996</v>
      </c>
    </row>
    <row r="1143" spans="1:13" x14ac:dyDescent="0.2">
      <c r="A1143" s="1">
        <v>8</v>
      </c>
      <c r="B1143">
        <v>2.7148377438767879</v>
      </c>
      <c r="C1143">
        <v>6.1548015530603486</v>
      </c>
      <c r="D1143">
        <f t="shared" si="89"/>
        <v>8.8696392969371374</v>
      </c>
      <c r="E1143">
        <v>0</v>
      </c>
      <c r="F1143">
        <v>2.5</v>
      </c>
      <c r="G1143">
        <f t="shared" si="85"/>
        <v>2.5</v>
      </c>
      <c r="H1143">
        <f t="shared" si="86"/>
        <v>1</v>
      </c>
      <c r="I1143">
        <f t="shared" si="86"/>
        <v>0</v>
      </c>
      <c r="J1143">
        <f t="shared" si="87"/>
        <v>1</v>
      </c>
      <c r="K1143">
        <f t="shared" si="88"/>
        <v>2.7148377438767879</v>
      </c>
      <c r="L1143">
        <f t="shared" si="88"/>
        <v>3.6548015530603486</v>
      </c>
      <c r="M1143">
        <f t="shared" si="88"/>
        <v>6.3696392969371374</v>
      </c>
    </row>
    <row r="1144" spans="1:13" x14ac:dyDescent="0.2">
      <c r="A1144" s="1">
        <v>9</v>
      </c>
      <c r="B1144">
        <v>4.2336815755458632</v>
      </c>
      <c r="C1144">
        <v>6.6480662794084644</v>
      </c>
      <c r="D1144">
        <f t="shared" si="89"/>
        <v>10.881747854954327</v>
      </c>
      <c r="E1144">
        <v>3</v>
      </c>
      <c r="F1144">
        <v>0.5</v>
      </c>
      <c r="G1144">
        <f t="shared" si="85"/>
        <v>3.5</v>
      </c>
      <c r="H1144">
        <f t="shared" si="86"/>
        <v>1</v>
      </c>
      <c r="I1144">
        <f t="shared" si="86"/>
        <v>0</v>
      </c>
      <c r="J1144">
        <f t="shared" si="87"/>
        <v>0</v>
      </c>
      <c r="K1144">
        <f t="shared" si="88"/>
        <v>1.2336815755458632</v>
      </c>
      <c r="L1144">
        <f t="shared" si="88"/>
        <v>6.1480662794084644</v>
      </c>
      <c r="M1144">
        <f t="shared" si="88"/>
        <v>7.3817478549543267</v>
      </c>
    </row>
    <row r="1145" spans="1:13" x14ac:dyDescent="0.2">
      <c r="A1145" s="1">
        <v>10</v>
      </c>
      <c r="B1145">
        <v>6.2115484737383779</v>
      </c>
      <c r="C1145">
        <v>8.3528032867184372</v>
      </c>
      <c r="D1145">
        <f t="shared" si="89"/>
        <v>14.564351760456816</v>
      </c>
      <c r="E1145">
        <v>10</v>
      </c>
      <c r="F1145">
        <v>10</v>
      </c>
      <c r="G1145">
        <f t="shared" si="85"/>
        <v>20</v>
      </c>
      <c r="H1145">
        <f t="shared" si="86"/>
        <v>1</v>
      </c>
      <c r="I1145">
        <f t="shared" si="86"/>
        <v>1</v>
      </c>
      <c r="J1145">
        <f t="shared" si="87"/>
        <v>1</v>
      </c>
      <c r="K1145">
        <f t="shared" si="88"/>
        <v>3.7884515262616221</v>
      </c>
      <c r="L1145">
        <f t="shared" si="88"/>
        <v>1.6471967132815628</v>
      </c>
      <c r="M1145">
        <f t="shared" si="88"/>
        <v>5.435648239543184</v>
      </c>
    </row>
    <row r="1146" spans="1:13" x14ac:dyDescent="0.2">
      <c r="A1146" s="1">
        <v>11</v>
      </c>
      <c r="B1146">
        <v>5.8413550159291656</v>
      </c>
      <c r="C1146">
        <v>8.2441058609834847</v>
      </c>
      <c r="D1146">
        <f t="shared" si="89"/>
        <v>14.08546087691265</v>
      </c>
      <c r="E1146">
        <v>3.7</v>
      </c>
      <c r="F1146">
        <v>6.5</v>
      </c>
      <c r="G1146">
        <f t="shared" si="85"/>
        <v>10.199999999999999</v>
      </c>
      <c r="H1146">
        <f t="shared" si="86"/>
        <v>0</v>
      </c>
      <c r="I1146">
        <f t="shared" si="86"/>
        <v>1</v>
      </c>
      <c r="J1146">
        <f t="shared" si="87"/>
        <v>1</v>
      </c>
      <c r="K1146">
        <f t="shared" si="88"/>
        <v>2.1413550159291654</v>
      </c>
      <c r="L1146">
        <f t="shared" si="88"/>
        <v>1.7441058609834847</v>
      </c>
      <c r="M1146">
        <f t="shared" si="88"/>
        <v>3.8854608769126511</v>
      </c>
    </row>
    <row r="1147" spans="1:13" x14ac:dyDescent="0.2">
      <c r="A1147" s="1">
        <v>12</v>
      </c>
      <c r="B1147">
        <v>8.289008469244644</v>
      </c>
      <c r="C1147">
        <v>6.0829473316838598</v>
      </c>
      <c r="D1147">
        <f t="shared" si="89"/>
        <v>14.371955800928504</v>
      </c>
      <c r="E1147">
        <v>1.2</v>
      </c>
      <c r="F1147">
        <v>1.5</v>
      </c>
      <c r="G1147">
        <f t="shared" si="85"/>
        <v>2.7</v>
      </c>
      <c r="H1147">
        <f t="shared" si="86"/>
        <v>0</v>
      </c>
      <c r="I1147">
        <f t="shared" si="86"/>
        <v>0</v>
      </c>
      <c r="J1147">
        <f t="shared" si="87"/>
        <v>0</v>
      </c>
      <c r="K1147">
        <f t="shared" si="88"/>
        <v>7.0890084692446438</v>
      </c>
      <c r="L1147">
        <f t="shared" si="88"/>
        <v>4.5829473316838598</v>
      </c>
      <c r="M1147">
        <f t="shared" si="88"/>
        <v>11.671955800928504</v>
      </c>
    </row>
    <row r="1148" spans="1:13" x14ac:dyDescent="0.2">
      <c r="A1148" s="1">
        <v>13</v>
      </c>
      <c r="B1148">
        <v>4.529417930417341</v>
      </c>
      <c r="C1148">
        <v>7.9972576273942471</v>
      </c>
      <c r="D1148">
        <f t="shared" si="89"/>
        <v>12.526675557811588</v>
      </c>
      <c r="E1148">
        <v>6.2</v>
      </c>
      <c r="F1148">
        <v>6.5</v>
      </c>
      <c r="G1148">
        <f t="shared" si="85"/>
        <v>12.7</v>
      </c>
      <c r="H1148">
        <f t="shared" si="86"/>
        <v>0</v>
      </c>
      <c r="I1148">
        <f t="shared" si="86"/>
        <v>1</v>
      </c>
      <c r="J1148">
        <f t="shared" si="87"/>
        <v>1</v>
      </c>
      <c r="K1148">
        <f t="shared" si="88"/>
        <v>1.6705820695826592</v>
      </c>
      <c r="L1148">
        <f t="shared" si="88"/>
        <v>1.4972576273942471</v>
      </c>
      <c r="M1148">
        <f t="shared" si="88"/>
        <v>0.17332444218841125</v>
      </c>
    </row>
    <row r="1149" spans="1:13" x14ac:dyDescent="0.2">
      <c r="A1149" s="1">
        <v>14</v>
      </c>
      <c r="B1149">
        <v>4.529417930417341</v>
      </c>
      <c r="C1149">
        <v>6.2149311164603498</v>
      </c>
      <c r="D1149">
        <f t="shared" si="89"/>
        <v>10.744349046877691</v>
      </c>
      <c r="E1149">
        <v>0</v>
      </c>
      <c r="F1149">
        <v>3</v>
      </c>
      <c r="G1149">
        <f t="shared" si="85"/>
        <v>3</v>
      </c>
      <c r="H1149">
        <f t="shared" si="86"/>
        <v>1</v>
      </c>
      <c r="I1149">
        <f t="shared" si="86"/>
        <v>0</v>
      </c>
      <c r="J1149">
        <f t="shared" si="87"/>
        <v>0</v>
      </c>
      <c r="K1149">
        <f t="shared" si="88"/>
        <v>4.529417930417341</v>
      </c>
      <c r="L1149">
        <f t="shared" si="88"/>
        <v>3.2149311164603498</v>
      </c>
      <c r="M1149">
        <f t="shared" si="88"/>
        <v>7.7443490468776908</v>
      </c>
    </row>
    <row r="1150" spans="1:13" x14ac:dyDescent="0.2">
      <c r="A1150" s="1">
        <v>0</v>
      </c>
      <c r="B1150">
        <v>4.9634475666576492</v>
      </c>
      <c r="C1150">
        <v>7.0195955063779643</v>
      </c>
      <c r="D1150">
        <f t="shared" si="89"/>
        <v>11.983043073035613</v>
      </c>
      <c r="E1150">
        <v>5.0999999999999996</v>
      </c>
      <c r="F1150">
        <v>6</v>
      </c>
      <c r="G1150">
        <f t="shared" si="85"/>
        <v>11.1</v>
      </c>
      <c r="H1150">
        <f t="shared" si="86"/>
        <v>0</v>
      </c>
      <c r="I1150">
        <f t="shared" si="86"/>
        <v>1</v>
      </c>
      <c r="J1150">
        <f t="shared" si="87"/>
        <v>1</v>
      </c>
      <c r="K1150">
        <f t="shared" si="88"/>
        <v>0.13655243334235045</v>
      </c>
      <c r="L1150">
        <f t="shared" si="88"/>
        <v>1.0195955063779643</v>
      </c>
      <c r="M1150">
        <f t="shared" si="88"/>
        <v>0.8830430730356138</v>
      </c>
    </row>
    <row r="1151" spans="1:13" x14ac:dyDescent="0.2">
      <c r="A1151" s="1">
        <v>1</v>
      </c>
      <c r="B1151">
        <v>2.9672224358518382</v>
      </c>
      <c r="C1151">
        <v>9.3232712204915345</v>
      </c>
      <c r="D1151">
        <f t="shared" si="89"/>
        <v>12.290493656343372</v>
      </c>
      <c r="E1151">
        <v>0</v>
      </c>
      <c r="F1151">
        <v>7.5</v>
      </c>
      <c r="G1151">
        <f t="shared" si="85"/>
        <v>7.5</v>
      </c>
      <c r="H1151">
        <f t="shared" si="86"/>
        <v>1</v>
      </c>
      <c r="I1151">
        <f t="shared" si="86"/>
        <v>1</v>
      </c>
      <c r="J1151">
        <f t="shared" si="87"/>
        <v>0</v>
      </c>
      <c r="K1151">
        <f t="shared" si="88"/>
        <v>2.9672224358518382</v>
      </c>
      <c r="L1151">
        <f t="shared" si="88"/>
        <v>1.8232712204915345</v>
      </c>
      <c r="M1151">
        <f t="shared" si="88"/>
        <v>4.7904936563433722</v>
      </c>
    </row>
    <row r="1152" spans="1:13" x14ac:dyDescent="0.2">
      <c r="A1152" s="1">
        <v>2</v>
      </c>
      <c r="B1152">
        <v>5.5049618653517172</v>
      </c>
      <c r="C1152">
        <v>7.4488953740433921</v>
      </c>
      <c r="D1152">
        <f t="shared" si="89"/>
        <v>12.953857239395109</v>
      </c>
      <c r="E1152">
        <v>8.1999999999999993</v>
      </c>
      <c r="F1152">
        <v>6.5</v>
      </c>
      <c r="G1152">
        <f t="shared" si="85"/>
        <v>14.7</v>
      </c>
      <c r="H1152">
        <f t="shared" si="86"/>
        <v>1</v>
      </c>
      <c r="I1152">
        <f t="shared" si="86"/>
        <v>1</v>
      </c>
      <c r="J1152">
        <f t="shared" si="87"/>
        <v>1</v>
      </c>
      <c r="K1152">
        <f t="shared" si="88"/>
        <v>2.6950381346482821</v>
      </c>
      <c r="L1152">
        <f t="shared" si="88"/>
        <v>0.94889537404339208</v>
      </c>
      <c r="M1152">
        <f t="shared" si="88"/>
        <v>1.74614276060489</v>
      </c>
    </row>
    <row r="1153" spans="1:13" x14ac:dyDescent="0.2">
      <c r="A1153" s="1">
        <v>3</v>
      </c>
      <c r="B1153">
        <v>3.04341744776689</v>
      </c>
      <c r="C1153">
        <v>6.3703417831736022</v>
      </c>
      <c r="D1153">
        <f t="shared" si="89"/>
        <v>9.4137592309404923</v>
      </c>
      <c r="E1153">
        <v>0</v>
      </c>
      <c r="F1153">
        <v>0</v>
      </c>
      <c r="G1153">
        <f t="shared" si="85"/>
        <v>0</v>
      </c>
      <c r="H1153">
        <f t="shared" si="86"/>
        <v>1</v>
      </c>
      <c r="I1153">
        <f t="shared" si="86"/>
        <v>0</v>
      </c>
      <c r="J1153">
        <f t="shared" si="87"/>
        <v>1</v>
      </c>
      <c r="K1153">
        <f t="shared" si="88"/>
        <v>3.04341744776689</v>
      </c>
      <c r="L1153">
        <f t="shared" si="88"/>
        <v>6.3703417831736022</v>
      </c>
      <c r="M1153">
        <f t="shared" si="88"/>
        <v>9.4137592309404923</v>
      </c>
    </row>
    <row r="1154" spans="1:13" x14ac:dyDescent="0.2">
      <c r="A1154" s="1">
        <v>4</v>
      </c>
      <c r="B1154">
        <v>2.4484498185334198</v>
      </c>
      <c r="C1154">
        <v>6.6186278553582527</v>
      </c>
      <c r="D1154">
        <f t="shared" si="89"/>
        <v>9.0670776738916725</v>
      </c>
      <c r="E1154">
        <v>2</v>
      </c>
      <c r="F1154">
        <v>2</v>
      </c>
      <c r="G1154">
        <f t="shared" ref="G1154:G1217" si="90">F1154+E1154</f>
        <v>4</v>
      </c>
      <c r="H1154">
        <f t="shared" ref="H1154:I1217" si="91">IF(OR(AND(B1154&gt;=5,E1154&gt;=5),AND(B1154&lt;5,E1154&lt;5)),1,0)</f>
        <v>1</v>
      </c>
      <c r="I1154">
        <f t="shared" si="91"/>
        <v>0</v>
      </c>
      <c r="J1154">
        <f t="shared" ref="J1154:J1217" si="92">IF(OR(AND(D1154&gt;=10,G1154&gt;=10),AND(D1154&lt;10,G1154&lt;10)),1,0)</f>
        <v>1</v>
      </c>
      <c r="K1154">
        <f t="shared" ref="K1154:M1217" si="93">ABS(B1154-E1154)</f>
        <v>0.44844981853341981</v>
      </c>
      <c r="L1154">
        <f t="shared" si="93"/>
        <v>4.6186278553582527</v>
      </c>
      <c r="M1154">
        <f t="shared" si="93"/>
        <v>5.0670776738916725</v>
      </c>
    </row>
    <row r="1155" spans="1:13" x14ac:dyDescent="0.2">
      <c r="A1155" s="1">
        <v>5</v>
      </c>
      <c r="B1155">
        <v>3.41704089923899</v>
      </c>
      <c r="C1155">
        <v>5.1656531473701843</v>
      </c>
      <c r="D1155">
        <f t="shared" ref="D1155:D1218" si="94">C1155+B1155</f>
        <v>8.5826940466091735</v>
      </c>
      <c r="E1155">
        <v>3.25</v>
      </c>
      <c r="F1155">
        <v>6.5</v>
      </c>
      <c r="G1155">
        <f t="shared" si="90"/>
        <v>9.75</v>
      </c>
      <c r="H1155">
        <f t="shared" si="91"/>
        <v>1</v>
      </c>
      <c r="I1155">
        <f t="shared" si="91"/>
        <v>1</v>
      </c>
      <c r="J1155">
        <f t="shared" si="92"/>
        <v>1</v>
      </c>
      <c r="K1155">
        <f t="shared" si="93"/>
        <v>0.16704089923899001</v>
      </c>
      <c r="L1155">
        <f t="shared" si="93"/>
        <v>1.3343468526298157</v>
      </c>
      <c r="M1155">
        <f t="shared" si="93"/>
        <v>1.1673059533908265</v>
      </c>
    </row>
    <row r="1156" spans="1:13" x14ac:dyDescent="0.2">
      <c r="A1156" s="1">
        <v>6</v>
      </c>
      <c r="B1156">
        <v>6.7523752124558127</v>
      </c>
      <c r="C1156">
        <v>8.1207414503990147</v>
      </c>
      <c r="D1156">
        <f t="shared" si="94"/>
        <v>14.873116662854827</v>
      </c>
      <c r="E1156">
        <v>4.8</v>
      </c>
      <c r="F1156">
        <v>3.5</v>
      </c>
      <c r="G1156">
        <f t="shared" si="90"/>
        <v>8.3000000000000007</v>
      </c>
      <c r="H1156">
        <f t="shared" si="91"/>
        <v>0</v>
      </c>
      <c r="I1156">
        <f t="shared" si="91"/>
        <v>0</v>
      </c>
      <c r="J1156">
        <f t="shared" si="92"/>
        <v>0</v>
      </c>
      <c r="K1156">
        <f t="shared" si="93"/>
        <v>1.9523752124558129</v>
      </c>
      <c r="L1156">
        <f t="shared" si="93"/>
        <v>4.6207414503990147</v>
      </c>
      <c r="M1156">
        <f t="shared" si="93"/>
        <v>6.5731166628548259</v>
      </c>
    </row>
    <row r="1157" spans="1:13" x14ac:dyDescent="0.2">
      <c r="A1157" s="1">
        <v>7</v>
      </c>
      <c r="B1157">
        <v>5.8897839624129604</v>
      </c>
      <c r="C1157">
        <v>7.1641750632781198</v>
      </c>
      <c r="D1157">
        <f t="shared" si="94"/>
        <v>13.05395902569108</v>
      </c>
      <c r="E1157">
        <v>0.5</v>
      </c>
      <c r="F1157">
        <v>3.5</v>
      </c>
      <c r="G1157">
        <f t="shared" si="90"/>
        <v>4</v>
      </c>
      <c r="H1157">
        <f t="shared" si="91"/>
        <v>0</v>
      </c>
      <c r="I1157">
        <f t="shared" si="91"/>
        <v>0</v>
      </c>
      <c r="J1157">
        <f t="shared" si="92"/>
        <v>0</v>
      </c>
      <c r="K1157">
        <f t="shared" si="93"/>
        <v>5.3897839624129604</v>
      </c>
      <c r="L1157">
        <f t="shared" si="93"/>
        <v>3.6641750632781198</v>
      </c>
      <c r="M1157">
        <f t="shared" si="93"/>
        <v>9.0539590256910802</v>
      </c>
    </row>
    <row r="1158" spans="1:13" x14ac:dyDescent="0.2">
      <c r="A1158" s="1">
        <v>8</v>
      </c>
      <c r="B1158">
        <v>3.9996092161205898</v>
      </c>
      <c r="C1158">
        <v>7.1529382414145477</v>
      </c>
      <c r="D1158">
        <f t="shared" si="94"/>
        <v>11.152547457535137</v>
      </c>
      <c r="E1158">
        <v>4.8</v>
      </c>
      <c r="F1158">
        <v>7</v>
      </c>
      <c r="G1158">
        <f t="shared" si="90"/>
        <v>11.8</v>
      </c>
      <c r="H1158">
        <f t="shared" si="91"/>
        <v>1</v>
      </c>
      <c r="I1158">
        <f t="shared" si="91"/>
        <v>1</v>
      </c>
      <c r="J1158">
        <f t="shared" si="92"/>
        <v>1</v>
      </c>
      <c r="K1158">
        <f t="shared" si="93"/>
        <v>0.80039078387940998</v>
      </c>
      <c r="L1158">
        <f t="shared" si="93"/>
        <v>0.1529382414145477</v>
      </c>
      <c r="M1158">
        <f t="shared" si="93"/>
        <v>0.64745254246486361</v>
      </c>
    </row>
    <row r="1159" spans="1:13" x14ac:dyDescent="0.2">
      <c r="A1159" s="1">
        <v>9</v>
      </c>
      <c r="B1159">
        <v>6.2046810374730681</v>
      </c>
      <c r="C1159">
        <v>6.6182839157106628</v>
      </c>
      <c r="D1159">
        <f t="shared" si="94"/>
        <v>12.822964953183732</v>
      </c>
      <c r="E1159">
        <v>3.2</v>
      </c>
      <c r="F1159">
        <v>2.5</v>
      </c>
      <c r="G1159">
        <f t="shared" si="90"/>
        <v>5.7</v>
      </c>
      <c r="H1159">
        <f t="shared" si="91"/>
        <v>0</v>
      </c>
      <c r="I1159">
        <f t="shared" si="91"/>
        <v>0</v>
      </c>
      <c r="J1159">
        <f t="shared" si="92"/>
        <v>0</v>
      </c>
      <c r="K1159">
        <f t="shared" si="93"/>
        <v>3.0046810374730679</v>
      </c>
      <c r="L1159">
        <f t="shared" si="93"/>
        <v>4.1182839157106628</v>
      </c>
      <c r="M1159">
        <f t="shared" si="93"/>
        <v>7.1229649531837316</v>
      </c>
    </row>
    <row r="1160" spans="1:13" x14ac:dyDescent="0.2">
      <c r="A1160" s="1">
        <v>10</v>
      </c>
      <c r="B1160">
        <v>6.5720656156743482</v>
      </c>
      <c r="C1160">
        <v>3.849524013041731</v>
      </c>
      <c r="D1160">
        <f t="shared" si="94"/>
        <v>10.421589628716079</v>
      </c>
      <c r="E1160">
        <v>7</v>
      </c>
      <c r="F1160">
        <v>6</v>
      </c>
      <c r="G1160">
        <f t="shared" si="90"/>
        <v>13</v>
      </c>
      <c r="H1160">
        <f t="shared" si="91"/>
        <v>1</v>
      </c>
      <c r="I1160">
        <f t="shared" si="91"/>
        <v>0</v>
      </c>
      <c r="J1160">
        <f t="shared" si="92"/>
        <v>1</v>
      </c>
      <c r="K1160">
        <f t="shared" si="93"/>
        <v>0.42793438432565178</v>
      </c>
      <c r="L1160">
        <f t="shared" si="93"/>
        <v>2.150475986958269</v>
      </c>
      <c r="M1160">
        <f t="shared" si="93"/>
        <v>2.5784103712839208</v>
      </c>
    </row>
    <row r="1161" spans="1:13" x14ac:dyDescent="0.2">
      <c r="A1161" s="1">
        <v>11</v>
      </c>
      <c r="B1161">
        <v>3.6147177258870751</v>
      </c>
      <c r="C1161">
        <v>7.0811002837700938</v>
      </c>
      <c r="D1161">
        <f t="shared" si="94"/>
        <v>10.695818009657168</v>
      </c>
      <c r="E1161">
        <v>2.5</v>
      </c>
      <c r="F1161">
        <v>7</v>
      </c>
      <c r="G1161">
        <f t="shared" si="90"/>
        <v>9.5</v>
      </c>
      <c r="H1161">
        <f t="shared" si="91"/>
        <v>1</v>
      </c>
      <c r="I1161">
        <f t="shared" si="91"/>
        <v>1</v>
      </c>
      <c r="J1161">
        <f t="shared" si="92"/>
        <v>0</v>
      </c>
      <c r="K1161">
        <f t="shared" si="93"/>
        <v>1.1147177258870751</v>
      </c>
      <c r="L1161">
        <f t="shared" si="93"/>
        <v>8.1100283770093817E-2</v>
      </c>
      <c r="M1161">
        <f t="shared" si="93"/>
        <v>1.1958180096571684</v>
      </c>
    </row>
    <row r="1162" spans="1:13" x14ac:dyDescent="0.2">
      <c r="A1162" s="1">
        <v>12</v>
      </c>
      <c r="B1162">
        <v>9.1013694615017311</v>
      </c>
      <c r="C1162">
        <v>2.0010518638005088</v>
      </c>
      <c r="D1162">
        <f t="shared" si="94"/>
        <v>11.10242132530224</v>
      </c>
      <c r="E1162">
        <v>1.8</v>
      </c>
      <c r="F1162">
        <v>3</v>
      </c>
      <c r="G1162">
        <f t="shared" si="90"/>
        <v>4.8</v>
      </c>
      <c r="H1162">
        <f t="shared" si="91"/>
        <v>0</v>
      </c>
      <c r="I1162">
        <f t="shared" si="91"/>
        <v>1</v>
      </c>
      <c r="J1162">
        <f t="shared" si="92"/>
        <v>0</v>
      </c>
      <c r="K1162">
        <f t="shared" si="93"/>
        <v>7.3013694615017313</v>
      </c>
      <c r="L1162">
        <f t="shared" si="93"/>
        <v>0.99894813619949119</v>
      </c>
      <c r="M1162">
        <f t="shared" si="93"/>
        <v>6.3024213253022401</v>
      </c>
    </row>
    <row r="1163" spans="1:13" x14ac:dyDescent="0.2">
      <c r="A1163" s="1">
        <v>13</v>
      </c>
      <c r="B1163">
        <v>5.9671370213323254</v>
      </c>
      <c r="C1163">
        <v>7.0934376499673766</v>
      </c>
      <c r="D1163">
        <f t="shared" si="94"/>
        <v>13.060574671299701</v>
      </c>
      <c r="E1163">
        <v>9.4</v>
      </c>
      <c r="F1163">
        <v>0</v>
      </c>
      <c r="G1163">
        <f t="shared" si="90"/>
        <v>9.4</v>
      </c>
      <c r="H1163">
        <f t="shared" si="91"/>
        <v>1</v>
      </c>
      <c r="I1163">
        <f t="shared" si="91"/>
        <v>0</v>
      </c>
      <c r="J1163">
        <f t="shared" si="92"/>
        <v>0</v>
      </c>
      <c r="K1163">
        <f t="shared" si="93"/>
        <v>3.432862978667675</v>
      </c>
      <c r="L1163">
        <f t="shared" si="93"/>
        <v>7.0934376499673766</v>
      </c>
      <c r="M1163">
        <f t="shared" si="93"/>
        <v>3.6605746712997007</v>
      </c>
    </row>
    <row r="1164" spans="1:13" x14ac:dyDescent="0.2">
      <c r="A1164" s="1">
        <v>14</v>
      </c>
      <c r="B1164">
        <v>3.9375116624323589</v>
      </c>
      <c r="C1164">
        <v>6.0546742201214041</v>
      </c>
      <c r="D1164">
        <f t="shared" si="94"/>
        <v>9.9921858825537626</v>
      </c>
      <c r="E1164">
        <v>6.6</v>
      </c>
      <c r="F1164">
        <v>1</v>
      </c>
      <c r="G1164">
        <f t="shared" si="90"/>
        <v>7.6</v>
      </c>
      <c r="H1164">
        <f t="shared" si="91"/>
        <v>0</v>
      </c>
      <c r="I1164">
        <f t="shared" si="91"/>
        <v>0</v>
      </c>
      <c r="J1164">
        <f t="shared" si="92"/>
        <v>1</v>
      </c>
      <c r="K1164">
        <f t="shared" si="93"/>
        <v>2.6624883375676407</v>
      </c>
      <c r="L1164">
        <f t="shared" si="93"/>
        <v>5.0546742201214041</v>
      </c>
      <c r="M1164">
        <f t="shared" si="93"/>
        <v>2.392185882553763</v>
      </c>
    </row>
    <row r="1165" spans="1:13" x14ac:dyDescent="0.2">
      <c r="A1165" s="1">
        <v>0</v>
      </c>
      <c r="B1165">
        <v>2.433257222093502</v>
      </c>
      <c r="C1165">
        <v>9.2951188980780728</v>
      </c>
      <c r="D1165">
        <f t="shared" si="94"/>
        <v>11.728376120171575</v>
      </c>
      <c r="E1165">
        <v>3.4</v>
      </c>
      <c r="F1165">
        <v>6.5</v>
      </c>
      <c r="G1165">
        <f t="shared" si="90"/>
        <v>9.9</v>
      </c>
      <c r="H1165">
        <f t="shared" si="91"/>
        <v>1</v>
      </c>
      <c r="I1165">
        <f t="shared" si="91"/>
        <v>1</v>
      </c>
      <c r="J1165">
        <f t="shared" si="92"/>
        <v>0</v>
      </c>
      <c r="K1165">
        <f t="shared" si="93"/>
        <v>0.96674277790649787</v>
      </c>
      <c r="L1165">
        <f t="shared" si="93"/>
        <v>2.7951188980780728</v>
      </c>
      <c r="M1165">
        <f t="shared" si="93"/>
        <v>1.8283761201715745</v>
      </c>
    </row>
    <row r="1166" spans="1:13" x14ac:dyDescent="0.2">
      <c r="A1166" s="1">
        <v>1</v>
      </c>
      <c r="B1166">
        <v>4.388349320515128</v>
      </c>
      <c r="C1166">
        <v>6.6689497594105571</v>
      </c>
      <c r="D1166">
        <f t="shared" si="94"/>
        <v>11.057299079925684</v>
      </c>
      <c r="E1166">
        <v>5.9</v>
      </c>
      <c r="F1166">
        <v>8.5</v>
      </c>
      <c r="G1166">
        <f t="shared" si="90"/>
        <v>14.4</v>
      </c>
      <c r="H1166">
        <f t="shared" si="91"/>
        <v>0</v>
      </c>
      <c r="I1166">
        <f t="shared" si="91"/>
        <v>1</v>
      </c>
      <c r="J1166">
        <f t="shared" si="92"/>
        <v>1</v>
      </c>
      <c r="K1166">
        <f t="shared" si="93"/>
        <v>1.5116506794848723</v>
      </c>
      <c r="L1166">
        <f t="shared" si="93"/>
        <v>1.8310502405894429</v>
      </c>
      <c r="M1166">
        <f t="shared" si="93"/>
        <v>3.3427009200743161</v>
      </c>
    </row>
    <row r="1167" spans="1:13" x14ac:dyDescent="0.2">
      <c r="A1167" s="1">
        <v>2</v>
      </c>
      <c r="B1167">
        <v>3.6711880740096339</v>
      </c>
      <c r="C1167">
        <v>7.0871720129266196</v>
      </c>
      <c r="D1167">
        <f t="shared" si="94"/>
        <v>10.758360086936253</v>
      </c>
      <c r="E1167">
        <v>5.7</v>
      </c>
      <c r="F1167">
        <v>4</v>
      </c>
      <c r="G1167">
        <f t="shared" si="90"/>
        <v>9.6999999999999993</v>
      </c>
      <c r="H1167">
        <f t="shared" si="91"/>
        <v>0</v>
      </c>
      <c r="I1167">
        <f t="shared" si="91"/>
        <v>0</v>
      </c>
      <c r="J1167">
        <f t="shared" si="92"/>
        <v>0</v>
      </c>
      <c r="K1167">
        <f t="shared" si="93"/>
        <v>2.0288119259903663</v>
      </c>
      <c r="L1167">
        <f t="shared" si="93"/>
        <v>3.0871720129266196</v>
      </c>
      <c r="M1167">
        <f t="shared" si="93"/>
        <v>1.0583600869362542</v>
      </c>
    </row>
    <row r="1168" spans="1:13" x14ac:dyDescent="0.2">
      <c r="A1168" s="1">
        <v>3</v>
      </c>
      <c r="B1168">
        <v>5.8689423877989384</v>
      </c>
      <c r="C1168">
        <v>6.8151973131254184</v>
      </c>
      <c r="D1168">
        <f t="shared" si="94"/>
        <v>12.684139700924357</v>
      </c>
      <c r="E1168">
        <v>2.5</v>
      </c>
      <c r="F1168">
        <v>6</v>
      </c>
      <c r="G1168">
        <f t="shared" si="90"/>
        <v>8.5</v>
      </c>
      <c r="H1168">
        <f t="shared" si="91"/>
        <v>0</v>
      </c>
      <c r="I1168">
        <f t="shared" si="91"/>
        <v>1</v>
      </c>
      <c r="J1168">
        <f t="shared" si="92"/>
        <v>0</v>
      </c>
      <c r="K1168">
        <f t="shared" si="93"/>
        <v>3.3689423877989384</v>
      </c>
      <c r="L1168">
        <f t="shared" si="93"/>
        <v>0.81519731312541843</v>
      </c>
      <c r="M1168">
        <f t="shared" si="93"/>
        <v>4.1841397009243568</v>
      </c>
    </row>
    <row r="1169" spans="1:13" x14ac:dyDescent="0.2">
      <c r="A1169" s="1">
        <v>4</v>
      </c>
      <c r="B1169">
        <v>5.9783403939827826</v>
      </c>
      <c r="C1169">
        <v>6.5166606931116284</v>
      </c>
      <c r="D1169">
        <f t="shared" si="94"/>
        <v>12.495001087094412</v>
      </c>
      <c r="E1169">
        <v>8.6</v>
      </c>
      <c r="F1169">
        <v>5</v>
      </c>
      <c r="G1169">
        <f t="shared" si="90"/>
        <v>13.6</v>
      </c>
      <c r="H1169">
        <f t="shared" si="91"/>
        <v>1</v>
      </c>
      <c r="I1169">
        <f t="shared" si="91"/>
        <v>1</v>
      </c>
      <c r="J1169">
        <f t="shared" si="92"/>
        <v>1</v>
      </c>
      <c r="K1169">
        <f t="shared" si="93"/>
        <v>2.621659606017217</v>
      </c>
      <c r="L1169">
        <f t="shared" si="93"/>
        <v>1.5166606931116284</v>
      </c>
      <c r="M1169">
        <f t="shared" si="93"/>
        <v>1.1049989129055877</v>
      </c>
    </row>
    <row r="1170" spans="1:13" x14ac:dyDescent="0.2">
      <c r="A1170" s="1">
        <v>5</v>
      </c>
      <c r="B1170">
        <v>5.073466288528909</v>
      </c>
      <c r="C1170">
        <v>8.0251548486429183</v>
      </c>
      <c r="D1170">
        <f t="shared" si="94"/>
        <v>13.098621137171827</v>
      </c>
      <c r="E1170">
        <v>9.1999999999999993</v>
      </c>
      <c r="F1170">
        <v>8.5</v>
      </c>
      <c r="G1170">
        <f t="shared" si="90"/>
        <v>17.7</v>
      </c>
      <c r="H1170">
        <f t="shared" si="91"/>
        <v>1</v>
      </c>
      <c r="I1170">
        <f t="shared" si="91"/>
        <v>1</v>
      </c>
      <c r="J1170">
        <f t="shared" si="92"/>
        <v>1</v>
      </c>
      <c r="K1170">
        <f t="shared" si="93"/>
        <v>4.1265337114710903</v>
      </c>
      <c r="L1170">
        <f t="shared" si="93"/>
        <v>0.47484515135708172</v>
      </c>
      <c r="M1170">
        <f t="shared" si="93"/>
        <v>4.601378862828172</v>
      </c>
    </row>
    <row r="1171" spans="1:13" x14ac:dyDescent="0.2">
      <c r="A1171" s="1">
        <v>6</v>
      </c>
      <c r="B1171">
        <v>7.0115763649654426</v>
      </c>
      <c r="C1171">
        <v>2.3178845452452279</v>
      </c>
      <c r="D1171">
        <f t="shared" si="94"/>
        <v>9.3294609102106705</v>
      </c>
      <c r="E1171">
        <v>6.4</v>
      </c>
      <c r="F1171">
        <v>0.5</v>
      </c>
      <c r="G1171">
        <f t="shared" si="90"/>
        <v>6.9</v>
      </c>
      <c r="H1171">
        <f t="shared" si="91"/>
        <v>1</v>
      </c>
      <c r="I1171">
        <f t="shared" si="91"/>
        <v>1</v>
      </c>
      <c r="J1171">
        <f t="shared" si="92"/>
        <v>1</v>
      </c>
      <c r="K1171">
        <f t="shared" si="93"/>
        <v>0.61157636496544221</v>
      </c>
      <c r="L1171">
        <f t="shared" si="93"/>
        <v>1.8178845452452279</v>
      </c>
      <c r="M1171">
        <f t="shared" si="93"/>
        <v>2.4294609102106701</v>
      </c>
    </row>
    <row r="1172" spans="1:13" x14ac:dyDescent="0.2">
      <c r="A1172" s="1">
        <v>7</v>
      </c>
      <c r="B1172">
        <v>2.2080303411334898</v>
      </c>
      <c r="C1172">
        <v>8.1357807169697676</v>
      </c>
      <c r="D1172">
        <f t="shared" si="94"/>
        <v>10.343811058103258</v>
      </c>
      <c r="E1172">
        <v>8.8000000000000007</v>
      </c>
      <c r="F1172">
        <v>9.5</v>
      </c>
      <c r="G1172">
        <f t="shared" si="90"/>
        <v>18.3</v>
      </c>
      <c r="H1172">
        <f t="shared" si="91"/>
        <v>0</v>
      </c>
      <c r="I1172">
        <f t="shared" si="91"/>
        <v>1</v>
      </c>
      <c r="J1172">
        <f t="shared" si="92"/>
        <v>1</v>
      </c>
      <c r="K1172">
        <f t="shared" si="93"/>
        <v>6.5919696588665104</v>
      </c>
      <c r="L1172">
        <f t="shared" si="93"/>
        <v>1.3642192830302324</v>
      </c>
      <c r="M1172">
        <f t="shared" si="93"/>
        <v>7.9561889418967429</v>
      </c>
    </row>
    <row r="1173" spans="1:13" x14ac:dyDescent="0.2">
      <c r="A1173" s="1">
        <v>8</v>
      </c>
      <c r="B1173">
        <v>2.6801739453277249</v>
      </c>
      <c r="C1173">
        <v>2.367390997434268</v>
      </c>
      <c r="D1173">
        <f t="shared" si="94"/>
        <v>5.0475649427619924</v>
      </c>
      <c r="E1173">
        <v>1.7</v>
      </c>
      <c r="F1173">
        <v>5.5</v>
      </c>
      <c r="G1173">
        <f t="shared" si="90"/>
        <v>7.2</v>
      </c>
      <c r="H1173">
        <f t="shared" si="91"/>
        <v>1</v>
      </c>
      <c r="I1173">
        <f t="shared" si="91"/>
        <v>0</v>
      </c>
      <c r="J1173">
        <f t="shared" si="92"/>
        <v>1</v>
      </c>
      <c r="K1173">
        <f t="shared" si="93"/>
        <v>0.98017394532772495</v>
      </c>
      <c r="L1173">
        <f t="shared" si="93"/>
        <v>3.132609002565732</v>
      </c>
      <c r="M1173">
        <f t="shared" si="93"/>
        <v>2.1524350572380078</v>
      </c>
    </row>
    <row r="1174" spans="1:13" x14ac:dyDescent="0.2">
      <c r="A1174" s="1">
        <v>9</v>
      </c>
      <c r="B1174">
        <v>5.8845326038446251</v>
      </c>
      <c r="C1174">
        <v>8.1435993415373478</v>
      </c>
      <c r="D1174">
        <f t="shared" si="94"/>
        <v>14.028131945381972</v>
      </c>
      <c r="E1174">
        <v>9</v>
      </c>
      <c r="F1174">
        <v>10</v>
      </c>
      <c r="G1174">
        <f t="shared" si="90"/>
        <v>19</v>
      </c>
      <c r="H1174">
        <f t="shared" si="91"/>
        <v>1</v>
      </c>
      <c r="I1174">
        <f t="shared" si="91"/>
        <v>1</v>
      </c>
      <c r="J1174">
        <f t="shared" si="92"/>
        <v>1</v>
      </c>
      <c r="K1174">
        <f t="shared" si="93"/>
        <v>3.1154673961553749</v>
      </c>
      <c r="L1174">
        <f t="shared" si="93"/>
        <v>1.8564006584626522</v>
      </c>
      <c r="M1174">
        <f t="shared" si="93"/>
        <v>4.9718680546180281</v>
      </c>
    </row>
    <row r="1175" spans="1:13" x14ac:dyDescent="0.2">
      <c r="A1175" s="1">
        <v>10</v>
      </c>
      <c r="B1175">
        <v>1.8562808657289751</v>
      </c>
      <c r="C1175">
        <v>5.1641143360658406</v>
      </c>
      <c r="D1175">
        <f t="shared" si="94"/>
        <v>7.0203952017948161</v>
      </c>
      <c r="E1175">
        <v>0</v>
      </c>
      <c r="F1175">
        <v>0</v>
      </c>
      <c r="G1175">
        <f t="shared" si="90"/>
        <v>0</v>
      </c>
      <c r="H1175">
        <f t="shared" si="91"/>
        <v>1</v>
      </c>
      <c r="I1175">
        <f t="shared" si="91"/>
        <v>0</v>
      </c>
      <c r="J1175">
        <f t="shared" si="92"/>
        <v>1</v>
      </c>
      <c r="K1175">
        <f t="shared" si="93"/>
        <v>1.8562808657289751</v>
      </c>
      <c r="L1175">
        <f t="shared" si="93"/>
        <v>5.1641143360658406</v>
      </c>
      <c r="M1175">
        <f t="shared" si="93"/>
        <v>7.0203952017948161</v>
      </c>
    </row>
    <row r="1176" spans="1:13" x14ac:dyDescent="0.2">
      <c r="A1176" s="1">
        <v>11</v>
      </c>
      <c r="B1176">
        <v>2.475248388623978</v>
      </c>
      <c r="C1176">
        <v>6.1894062806975993</v>
      </c>
      <c r="D1176">
        <f t="shared" si="94"/>
        <v>8.6646546693215782</v>
      </c>
      <c r="E1176">
        <v>9.1999999999999993</v>
      </c>
      <c r="F1176">
        <v>10</v>
      </c>
      <c r="G1176">
        <f t="shared" si="90"/>
        <v>19.2</v>
      </c>
      <c r="H1176">
        <f t="shared" si="91"/>
        <v>0</v>
      </c>
      <c r="I1176">
        <f t="shared" si="91"/>
        <v>1</v>
      </c>
      <c r="J1176">
        <f t="shared" si="92"/>
        <v>0</v>
      </c>
      <c r="K1176">
        <f t="shared" si="93"/>
        <v>6.7247516113760213</v>
      </c>
      <c r="L1176">
        <f t="shared" si="93"/>
        <v>3.8105937193024007</v>
      </c>
      <c r="M1176">
        <f t="shared" si="93"/>
        <v>10.535345330678421</v>
      </c>
    </row>
    <row r="1177" spans="1:13" x14ac:dyDescent="0.2">
      <c r="A1177" s="1">
        <v>12</v>
      </c>
      <c r="B1177">
        <v>5.1267295794154117</v>
      </c>
      <c r="C1177">
        <v>7.0922282353605057</v>
      </c>
      <c r="D1177">
        <f t="shared" si="94"/>
        <v>12.218957814775917</v>
      </c>
      <c r="E1177">
        <v>7.6</v>
      </c>
      <c r="F1177">
        <v>9</v>
      </c>
      <c r="G1177">
        <f t="shared" si="90"/>
        <v>16.600000000000001</v>
      </c>
      <c r="H1177">
        <f t="shared" si="91"/>
        <v>1</v>
      </c>
      <c r="I1177">
        <f t="shared" si="91"/>
        <v>1</v>
      </c>
      <c r="J1177">
        <f t="shared" si="92"/>
        <v>1</v>
      </c>
      <c r="K1177">
        <f t="shared" si="93"/>
        <v>2.4732704205845879</v>
      </c>
      <c r="L1177">
        <f t="shared" si="93"/>
        <v>1.9077717646394943</v>
      </c>
      <c r="M1177">
        <f t="shared" si="93"/>
        <v>4.381042185224084</v>
      </c>
    </row>
    <row r="1178" spans="1:13" x14ac:dyDescent="0.2">
      <c r="A1178" s="1">
        <v>13</v>
      </c>
      <c r="B1178">
        <v>3.8666432031797902</v>
      </c>
      <c r="C1178">
        <v>5.335011870503183</v>
      </c>
      <c r="D1178">
        <f t="shared" si="94"/>
        <v>9.2016550736829732</v>
      </c>
      <c r="E1178">
        <v>3.6</v>
      </c>
      <c r="F1178">
        <v>1.5</v>
      </c>
      <c r="G1178">
        <f t="shared" si="90"/>
        <v>5.0999999999999996</v>
      </c>
      <c r="H1178">
        <f t="shared" si="91"/>
        <v>1</v>
      </c>
      <c r="I1178">
        <f t="shared" si="91"/>
        <v>0</v>
      </c>
      <c r="J1178">
        <f t="shared" si="92"/>
        <v>1</v>
      </c>
      <c r="K1178">
        <f t="shared" si="93"/>
        <v>0.26664320317979007</v>
      </c>
      <c r="L1178">
        <f t="shared" si="93"/>
        <v>3.835011870503183</v>
      </c>
      <c r="M1178">
        <f t="shared" si="93"/>
        <v>4.1016550736829736</v>
      </c>
    </row>
    <row r="1179" spans="1:13" x14ac:dyDescent="0.2">
      <c r="A1179" s="1">
        <v>14</v>
      </c>
      <c r="B1179">
        <v>3.8666432031797902</v>
      </c>
      <c r="C1179">
        <v>2.6840115668539362</v>
      </c>
      <c r="D1179">
        <f t="shared" si="94"/>
        <v>6.5506547700337263</v>
      </c>
      <c r="E1179">
        <v>8</v>
      </c>
      <c r="F1179">
        <v>6.5</v>
      </c>
      <c r="G1179">
        <f t="shared" si="90"/>
        <v>14.5</v>
      </c>
      <c r="H1179">
        <f t="shared" si="91"/>
        <v>0</v>
      </c>
      <c r="I1179">
        <f t="shared" si="91"/>
        <v>0</v>
      </c>
      <c r="J1179">
        <f t="shared" si="92"/>
        <v>0</v>
      </c>
      <c r="K1179">
        <f t="shared" si="93"/>
        <v>4.1333567968202098</v>
      </c>
      <c r="L1179">
        <f t="shared" si="93"/>
        <v>3.8159884331460638</v>
      </c>
      <c r="M1179">
        <f t="shared" si="93"/>
        <v>7.9493452299662737</v>
      </c>
    </row>
    <row r="1180" spans="1:13" x14ac:dyDescent="0.2">
      <c r="A1180" s="1">
        <v>0</v>
      </c>
      <c r="B1180">
        <v>4.5384059950371087</v>
      </c>
      <c r="C1180">
        <v>5.9839157710371218</v>
      </c>
      <c r="D1180">
        <f t="shared" si="94"/>
        <v>10.522321766074231</v>
      </c>
      <c r="E1180">
        <v>6.8</v>
      </c>
      <c r="F1180">
        <v>7</v>
      </c>
      <c r="G1180">
        <f t="shared" si="90"/>
        <v>13.8</v>
      </c>
      <c r="H1180">
        <f t="shared" si="91"/>
        <v>0</v>
      </c>
      <c r="I1180">
        <f t="shared" si="91"/>
        <v>1</v>
      </c>
      <c r="J1180">
        <f t="shared" si="92"/>
        <v>1</v>
      </c>
      <c r="K1180">
        <f t="shared" si="93"/>
        <v>2.2615940049628911</v>
      </c>
      <c r="L1180">
        <f t="shared" si="93"/>
        <v>1.0160842289628782</v>
      </c>
      <c r="M1180">
        <f t="shared" si="93"/>
        <v>3.2776782339257693</v>
      </c>
    </row>
    <row r="1181" spans="1:13" x14ac:dyDescent="0.2">
      <c r="A1181" s="1">
        <v>1</v>
      </c>
      <c r="B1181">
        <v>4.998456132134625</v>
      </c>
      <c r="C1181">
        <v>6.7424239771932024</v>
      </c>
      <c r="D1181">
        <f t="shared" si="94"/>
        <v>11.740880109327827</v>
      </c>
      <c r="E1181">
        <v>7</v>
      </c>
      <c r="F1181">
        <v>7.5</v>
      </c>
      <c r="G1181">
        <f t="shared" si="90"/>
        <v>14.5</v>
      </c>
      <c r="H1181">
        <f t="shared" si="91"/>
        <v>0</v>
      </c>
      <c r="I1181">
        <f t="shared" si="91"/>
        <v>1</v>
      </c>
      <c r="J1181">
        <f t="shared" si="92"/>
        <v>1</v>
      </c>
      <c r="K1181">
        <f t="shared" si="93"/>
        <v>2.001543867865375</v>
      </c>
      <c r="L1181">
        <f t="shared" si="93"/>
        <v>0.75757602280679759</v>
      </c>
      <c r="M1181">
        <f t="shared" si="93"/>
        <v>2.7591198906721726</v>
      </c>
    </row>
    <row r="1182" spans="1:13" x14ac:dyDescent="0.2">
      <c r="A1182" s="1">
        <v>2</v>
      </c>
      <c r="B1182">
        <v>7.5603638843347998</v>
      </c>
      <c r="C1182">
        <v>7.3442760833672001</v>
      </c>
      <c r="D1182">
        <f t="shared" si="94"/>
        <v>14.904639967702</v>
      </c>
      <c r="E1182">
        <v>8.8000000000000007</v>
      </c>
      <c r="F1182">
        <v>10</v>
      </c>
      <c r="G1182">
        <f t="shared" si="90"/>
        <v>18.8</v>
      </c>
      <c r="H1182">
        <f t="shared" si="91"/>
        <v>1</v>
      </c>
      <c r="I1182">
        <f t="shared" si="91"/>
        <v>1</v>
      </c>
      <c r="J1182">
        <f t="shared" si="92"/>
        <v>1</v>
      </c>
      <c r="K1182">
        <f t="shared" si="93"/>
        <v>1.2396361156652009</v>
      </c>
      <c r="L1182">
        <f t="shared" si="93"/>
        <v>2.6557239166327999</v>
      </c>
      <c r="M1182">
        <f t="shared" si="93"/>
        <v>3.8953600322980009</v>
      </c>
    </row>
    <row r="1183" spans="1:13" x14ac:dyDescent="0.2">
      <c r="A1183" s="1">
        <v>3</v>
      </c>
      <c r="B1183">
        <v>4.4789772730585167</v>
      </c>
      <c r="C1183">
        <v>1.058304331814528</v>
      </c>
      <c r="D1183">
        <f t="shared" si="94"/>
        <v>5.5372816048730442</v>
      </c>
      <c r="E1183">
        <v>0</v>
      </c>
      <c r="F1183">
        <v>0</v>
      </c>
      <c r="G1183">
        <f t="shared" si="90"/>
        <v>0</v>
      </c>
      <c r="H1183">
        <f t="shared" si="91"/>
        <v>1</v>
      </c>
      <c r="I1183">
        <f t="shared" si="91"/>
        <v>1</v>
      </c>
      <c r="J1183">
        <f t="shared" si="92"/>
        <v>1</v>
      </c>
      <c r="K1183">
        <f t="shared" si="93"/>
        <v>4.4789772730585167</v>
      </c>
      <c r="L1183">
        <f t="shared" si="93"/>
        <v>1.058304331814528</v>
      </c>
      <c r="M1183">
        <f t="shared" si="93"/>
        <v>5.5372816048730442</v>
      </c>
    </row>
    <row r="1184" spans="1:13" x14ac:dyDescent="0.2">
      <c r="A1184" s="1">
        <v>4</v>
      </c>
      <c r="B1184">
        <v>7.1927851414668762</v>
      </c>
      <c r="C1184">
        <v>6.5505750401722178</v>
      </c>
      <c r="D1184">
        <f t="shared" si="94"/>
        <v>13.743360181639094</v>
      </c>
      <c r="E1184">
        <v>2.4</v>
      </c>
      <c r="F1184">
        <v>9</v>
      </c>
      <c r="G1184">
        <f t="shared" si="90"/>
        <v>11.4</v>
      </c>
      <c r="H1184">
        <f t="shared" si="91"/>
        <v>0</v>
      </c>
      <c r="I1184">
        <f t="shared" si="91"/>
        <v>1</v>
      </c>
      <c r="J1184">
        <f t="shared" si="92"/>
        <v>1</v>
      </c>
      <c r="K1184">
        <f t="shared" si="93"/>
        <v>4.7927851414668758</v>
      </c>
      <c r="L1184">
        <f t="shared" si="93"/>
        <v>2.4494249598277822</v>
      </c>
      <c r="M1184">
        <f t="shared" si="93"/>
        <v>2.3433601816390937</v>
      </c>
    </row>
    <row r="1185" spans="1:13" x14ac:dyDescent="0.2">
      <c r="A1185" s="1">
        <v>5</v>
      </c>
      <c r="B1185">
        <v>6.8155588327386738</v>
      </c>
      <c r="C1185">
        <v>7.4452197126863693</v>
      </c>
      <c r="D1185">
        <f t="shared" si="94"/>
        <v>14.260778545425044</v>
      </c>
      <c r="E1185">
        <v>7.4</v>
      </c>
      <c r="F1185">
        <v>4.5</v>
      </c>
      <c r="G1185">
        <f t="shared" si="90"/>
        <v>11.9</v>
      </c>
      <c r="H1185">
        <f t="shared" si="91"/>
        <v>1</v>
      </c>
      <c r="I1185">
        <f t="shared" si="91"/>
        <v>0</v>
      </c>
      <c r="J1185">
        <f t="shared" si="92"/>
        <v>1</v>
      </c>
      <c r="K1185">
        <f t="shared" si="93"/>
        <v>0.58444116726132656</v>
      </c>
      <c r="L1185">
        <f t="shared" si="93"/>
        <v>2.9452197126863693</v>
      </c>
      <c r="M1185">
        <f t="shared" si="93"/>
        <v>2.3607785454250436</v>
      </c>
    </row>
    <row r="1186" spans="1:13" x14ac:dyDescent="0.2">
      <c r="A1186" s="1">
        <v>6</v>
      </c>
      <c r="B1186">
        <v>4.7227141443777443</v>
      </c>
      <c r="C1186">
        <v>8.0732198870878946</v>
      </c>
      <c r="D1186">
        <f t="shared" si="94"/>
        <v>12.795934031465638</v>
      </c>
      <c r="E1186">
        <v>0</v>
      </c>
      <c r="F1186">
        <v>0</v>
      </c>
      <c r="G1186">
        <f t="shared" si="90"/>
        <v>0</v>
      </c>
      <c r="H1186">
        <f t="shared" si="91"/>
        <v>1</v>
      </c>
      <c r="I1186">
        <f t="shared" si="91"/>
        <v>0</v>
      </c>
      <c r="J1186">
        <f t="shared" si="92"/>
        <v>0</v>
      </c>
      <c r="K1186">
        <f t="shared" si="93"/>
        <v>4.7227141443777443</v>
      </c>
      <c r="L1186">
        <f t="shared" si="93"/>
        <v>8.0732198870878946</v>
      </c>
      <c r="M1186">
        <f t="shared" si="93"/>
        <v>12.795934031465638</v>
      </c>
    </row>
    <row r="1187" spans="1:13" x14ac:dyDescent="0.2">
      <c r="A1187" s="1">
        <v>7</v>
      </c>
      <c r="B1187">
        <v>3.2706635931100858</v>
      </c>
      <c r="C1187">
        <v>5.4683623739279872</v>
      </c>
      <c r="D1187">
        <f t="shared" si="94"/>
        <v>8.7390259670380726</v>
      </c>
      <c r="E1187">
        <v>3.9</v>
      </c>
      <c r="F1187">
        <v>9</v>
      </c>
      <c r="G1187">
        <f t="shared" si="90"/>
        <v>12.9</v>
      </c>
      <c r="H1187">
        <f t="shared" si="91"/>
        <v>1</v>
      </c>
      <c r="I1187">
        <f t="shared" si="91"/>
        <v>1</v>
      </c>
      <c r="J1187">
        <f t="shared" si="92"/>
        <v>0</v>
      </c>
      <c r="K1187">
        <f t="shared" si="93"/>
        <v>0.6293364068899141</v>
      </c>
      <c r="L1187">
        <f t="shared" si="93"/>
        <v>3.5316376260720128</v>
      </c>
      <c r="M1187">
        <f t="shared" si="93"/>
        <v>4.1609740329619278</v>
      </c>
    </row>
    <row r="1188" spans="1:13" x14ac:dyDescent="0.2">
      <c r="A1188" s="1">
        <v>8</v>
      </c>
      <c r="B1188">
        <v>2.7377341276827152</v>
      </c>
      <c r="C1188">
        <v>6.7611617043771144</v>
      </c>
      <c r="D1188">
        <f t="shared" si="94"/>
        <v>9.49889583205983</v>
      </c>
      <c r="E1188">
        <v>0</v>
      </c>
      <c r="F1188">
        <v>0</v>
      </c>
      <c r="G1188">
        <f t="shared" si="90"/>
        <v>0</v>
      </c>
      <c r="H1188">
        <f t="shared" si="91"/>
        <v>1</v>
      </c>
      <c r="I1188">
        <f t="shared" si="91"/>
        <v>0</v>
      </c>
      <c r="J1188">
        <f t="shared" si="92"/>
        <v>1</v>
      </c>
      <c r="K1188">
        <f t="shared" si="93"/>
        <v>2.7377341276827152</v>
      </c>
      <c r="L1188">
        <f t="shared" si="93"/>
        <v>6.7611617043771144</v>
      </c>
      <c r="M1188">
        <f t="shared" si="93"/>
        <v>9.49889583205983</v>
      </c>
    </row>
    <row r="1189" spans="1:13" x14ac:dyDescent="0.2">
      <c r="A1189" s="1">
        <v>9</v>
      </c>
      <c r="B1189">
        <v>5.3628539610587698</v>
      </c>
      <c r="C1189">
        <v>5.5854555885187418</v>
      </c>
      <c r="D1189">
        <f t="shared" si="94"/>
        <v>10.948309549577512</v>
      </c>
      <c r="E1189">
        <v>8.1999999999999993</v>
      </c>
      <c r="F1189">
        <v>7.5</v>
      </c>
      <c r="G1189">
        <f t="shared" si="90"/>
        <v>15.7</v>
      </c>
      <c r="H1189">
        <f t="shared" si="91"/>
        <v>1</v>
      </c>
      <c r="I1189">
        <f t="shared" si="91"/>
        <v>1</v>
      </c>
      <c r="J1189">
        <f t="shared" si="92"/>
        <v>1</v>
      </c>
      <c r="K1189">
        <f t="shared" si="93"/>
        <v>2.8371460389412295</v>
      </c>
      <c r="L1189">
        <f t="shared" si="93"/>
        <v>1.9145444114812582</v>
      </c>
      <c r="M1189">
        <f t="shared" si="93"/>
        <v>4.7516904504224868</v>
      </c>
    </row>
    <row r="1190" spans="1:13" x14ac:dyDescent="0.2">
      <c r="A1190" s="1">
        <v>10</v>
      </c>
      <c r="B1190">
        <v>5.5682828888265092</v>
      </c>
      <c r="C1190">
        <v>4.5291416856324123</v>
      </c>
      <c r="D1190">
        <f t="shared" si="94"/>
        <v>10.097424574458921</v>
      </c>
      <c r="E1190">
        <v>6.7</v>
      </c>
      <c r="F1190">
        <v>6</v>
      </c>
      <c r="G1190">
        <f t="shared" si="90"/>
        <v>12.7</v>
      </c>
      <c r="H1190">
        <f t="shared" si="91"/>
        <v>1</v>
      </c>
      <c r="I1190">
        <f t="shared" si="91"/>
        <v>0</v>
      </c>
      <c r="J1190">
        <f t="shared" si="92"/>
        <v>1</v>
      </c>
      <c r="K1190">
        <f t="shared" si="93"/>
        <v>1.1317171111734909</v>
      </c>
      <c r="L1190">
        <f t="shared" si="93"/>
        <v>1.4708583143675877</v>
      </c>
      <c r="M1190">
        <f t="shared" si="93"/>
        <v>2.6025754255410778</v>
      </c>
    </row>
    <row r="1191" spans="1:13" x14ac:dyDescent="0.2">
      <c r="A1191" s="1">
        <v>11</v>
      </c>
      <c r="B1191">
        <v>9.6221052094786437</v>
      </c>
      <c r="C1191">
        <v>5.353221168703012</v>
      </c>
      <c r="D1191">
        <f t="shared" si="94"/>
        <v>14.975326378181656</v>
      </c>
      <c r="E1191">
        <v>0</v>
      </c>
      <c r="F1191">
        <v>0</v>
      </c>
      <c r="G1191">
        <f t="shared" si="90"/>
        <v>0</v>
      </c>
      <c r="H1191">
        <f t="shared" si="91"/>
        <v>0</v>
      </c>
      <c r="I1191">
        <f t="shared" si="91"/>
        <v>0</v>
      </c>
      <c r="J1191">
        <f t="shared" si="92"/>
        <v>0</v>
      </c>
      <c r="K1191">
        <f t="shared" si="93"/>
        <v>9.6221052094786437</v>
      </c>
      <c r="L1191">
        <f t="shared" si="93"/>
        <v>5.353221168703012</v>
      </c>
      <c r="M1191">
        <f t="shared" si="93"/>
        <v>14.975326378181656</v>
      </c>
    </row>
    <row r="1192" spans="1:13" x14ac:dyDescent="0.2">
      <c r="A1192" s="1">
        <v>12</v>
      </c>
      <c r="B1192">
        <v>4.4535946044812613</v>
      </c>
      <c r="C1192">
        <v>-0.33341189608712651</v>
      </c>
      <c r="D1192">
        <f t="shared" si="94"/>
        <v>4.1201827083941351</v>
      </c>
      <c r="E1192">
        <v>0</v>
      </c>
      <c r="F1192">
        <v>0</v>
      </c>
      <c r="G1192">
        <f t="shared" si="90"/>
        <v>0</v>
      </c>
      <c r="H1192">
        <f t="shared" si="91"/>
        <v>1</v>
      </c>
      <c r="I1192">
        <f t="shared" si="91"/>
        <v>1</v>
      </c>
      <c r="J1192">
        <f t="shared" si="92"/>
        <v>1</v>
      </c>
      <c r="K1192">
        <f t="shared" si="93"/>
        <v>4.4535946044812613</v>
      </c>
      <c r="L1192">
        <f t="shared" si="93"/>
        <v>0.33341189608712651</v>
      </c>
      <c r="M1192">
        <f t="shared" si="93"/>
        <v>4.1201827083941351</v>
      </c>
    </row>
    <row r="1193" spans="1:13" x14ac:dyDescent="0.2">
      <c r="A1193" s="1">
        <v>13</v>
      </c>
      <c r="B1193">
        <v>4.4535946044812613</v>
      </c>
      <c r="C1193">
        <v>1.9533485334071821</v>
      </c>
      <c r="D1193">
        <f t="shared" si="94"/>
        <v>6.4069431378884438</v>
      </c>
      <c r="E1193">
        <v>2.8</v>
      </c>
      <c r="F1193">
        <v>0</v>
      </c>
      <c r="G1193">
        <f t="shared" si="90"/>
        <v>2.8</v>
      </c>
      <c r="H1193">
        <f t="shared" si="91"/>
        <v>1</v>
      </c>
      <c r="I1193">
        <f t="shared" si="91"/>
        <v>1</v>
      </c>
      <c r="J1193">
        <f t="shared" si="92"/>
        <v>1</v>
      </c>
      <c r="K1193">
        <f t="shared" si="93"/>
        <v>1.6535946044812615</v>
      </c>
      <c r="L1193">
        <f t="shared" si="93"/>
        <v>1.9533485334071821</v>
      </c>
      <c r="M1193">
        <f t="shared" si="93"/>
        <v>3.606943137888444</v>
      </c>
    </row>
    <row r="1194" spans="1:13" x14ac:dyDescent="0.2">
      <c r="A1194" s="1">
        <v>0</v>
      </c>
      <c r="B1194">
        <v>4.8422213293362759</v>
      </c>
      <c r="C1194">
        <v>7.1909064163537044</v>
      </c>
      <c r="D1194">
        <f t="shared" si="94"/>
        <v>12.033127745689981</v>
      </c>
      <c r="E1194">
        <v>6.8</v>
      </c>
      <c r="F1194">
        <v>6</v>
      </c>
      <c r="G1194">
        <f t="shared" si="90"/>
        <v>12.8</v>
      </c>
      <c r="H1194">
        <f t="shared" si="91"/>
        <v>0</v>
      </c>
      <c r="I1194">
        <f t="shared" si="91"/>
        <v>1</v>
      </c>
      <c r="J1194">
        <f t="shared" si="92"/>
        <v>1</v>
      </c>
      <c r="K1194">
        <f t="shared" si="93"/>
        <v>1.9577786706637239</v>
      </c>
      <c r="L1194">
        <f t="shared" si="93"/>
        <v>1.1909064163537044</v>
      </c>
      <c r="M1194">
        <f t="shared" si="93"/>
        <v>0.76687225431001949</v>
      </c>
    </row>
    <row r="1195" spans="1:13" x14ac:dyDescent="0.2">
      <c r="A1195" s="1">
        <v>1</v>
      </c>
      <c r="B1195">
        <v>11.308935590238169</v>
      </c>
      <c r="C1195">
        <v>5.6434355637535081</v>
      </c>
      <c r="D1195">
        <f t="shared" si="94"/>
        <v>16.952371153991677</v>
      </c>
      <c r="E1195">
        <v>8.4</v>
      </c>
      <c r="F1195">
        <v>9</v>
      </c>
      <c r="G1195">
        <f t="shared" si="90"/>
        <v>17.399999999999999</v>
      </c>
      <c r="H1195">
        <f t="shared" si="91"/>
        <v>1</v>
      </c>
      <c r="I1195">
        <f t="shared" si="91"/>
        <v>1</v>
      </c>
      <c r="J1195">
        <f t="shared" si="92"/>
        <v>1</v>
      </c>
      <c r="K1195">
        <f t="shared" si="93"/>
        <v>2.9089355902381691</v>
      </c>
      <c r="L1195">
        <f t="shared" si="93"/>
        <v>3.3565644362464919</v>
      </c>
      <c r="M1195">
        <f t="shared" si="93"/>
        <v>0.44762884600832109</v>
      </c>
    </row>
    <row r="1196" spans="1:13" x14ac:dyDescent="0.2">
      <c r="A1196" s="1">
        <v>2</v>
      </c>
      <c r="B1196">
        <v>4.8709617187627998</v>
      </c>
      <c r="C1196">
        <v>6.9442334739710567</v>
      </c>
      <c r="D1196">
        <f t="shared" si="94"/>
        <v>11.815195192733857</v>
      </c>
      <c r="E1196">
        <v>5.9</v>
      </c>
      <c r="F1196">
        <v>8.5</v>
      </c>
      <c r="G1196">
        <f t="shared" si="90"/>
        <v>14.4</v>
      </c>
      <c r="H1196">
        <f t="shared" si="91"/>
        <v>0</v>
      </c>
      <c r="I1196">
        <f t="shared" si="91"/>
        <v>1</v>
      </c>
      <c r="J1196">
        <f t="shared" si="92"/>
        <v>1</v>
      </c>
      <c r="K1196">
        <f t="shared" si="93"/>
        <v>1.0290382812372005</v>
      </c>
      <c r="L1196">
        <f t="shared" si="93"/>
        <v>1.5557665260289433</v>
      </c>
      <c r="M1196">
        <f t="shared" si="93"/>
        <v>2.5848048072661438</v>
      </c>
    </row>
    <row r="1197" spans="1:13" x14ac:dyDescent="0.2">
      <c r="A1197" s="1">
        <v>3</v>
      </c>
      <c r="B1197">
        <v>2.1960776795672818</v>
      </c>
      <c r="C1197">
        <v>5.3360636472850391</v>
      </c>
      <c r="D1197">
        <f t="shared" si="94"/>
        <v>7.5321413268523205</v>
      </c>
      <c r="E1197">
        <v>4.7</v>
      </c>
      <c r="F1197">
        <v>2</v>
      </c>
      <c r="G1197">
        <f t="shared" si="90"/>
        <v>6.7</v>
      </c>
      <c r="H1197">
        <f t="shared" si="91"/>
        <v>1</v>
      </c>
      <c r="I1197">
        <f t="shared" si="91"/>
        <v>0</v>
      </c>
      <c r="J1197">
        <f t="shared" si="92"/>
        <v>1</v>
      </c>
      <c r="K1197">
        <f t="shared" si="93"/>
        <v>2.5039223204327183</v>
      </c>
      <c r="L1197">
        <f t="shared" si="93"/>
        <v>3.3360636472850391</v>
      </c>
      <c r="M1197">
        <f t="shared" si="93"/>
        <v>0.83214132685232034</v>
      </c>
    </row>
    <row r="1198" spans="1:13" x14ac:dyDescent="0.2">
      <c r="A1198" s="1">
        <v>4</v>
      </c>
      <c r="B1198">
        <v>5.1458881654125914</v>
      </c>
      <c r="C1198">
        <v>6.3467654456819229</v>
      </c>
      <c r="D1198">
        <f t="shared" si="94"/>
        <v>11.492653611094514</v>
      </c>
      <c r="E1198">
        <v>0.2</v>
      </c>
      <c r="F1198">
        <v>0</v>
      </c>
      <c r="G1198">
        <f t="shared" si="90"/>
        <v>0.2</v>
      </c>
      <c r="H1198">
        <f t="shared" si="91"/>
        <v>0</v>
      </c>
      <c r="I1198">
        <f t="shared" si="91"/>
        <v>0</v>
      </c>
      <c r="J1198">
        <f t="shared" si="92"/>
        <v>0</v>
      </c>
      <c r="K1198">
        <f t="shared" si="93"/>
        <v>4.9458881654125912</v>
      </c>
      <c r="L1198">
        <f t="shared" si="93"/>
        <v>6.3467654456819229</v>
      </c>
      <c r="M1198">
        <f t="shared" si="93"/>
        <v>11.292653611094515</v>
      </c>
    </row>
    <row r="1199" spans="1:13" x14ac:dyDescent="0.2">
      <c r="A1199" s="1">
        <v>5</v>
      </c>
      <c r="B1199">
        <v>4.4483734867619988</v>
      </c>
      <c r="C1199">
        <v>6.8563784905865512</v>
      </c>
      <c r="D1199">
        <f t="shared" si="94"/>
        <v>11.30475197734855</v>
      </c>
      <c r="E1199">
        <v>6.6</v>
      </c>
      <c r="F1199">
        <v>6.5</v>
      </c>
      <c r="G1199">
        <f t="shared" si="90"/>
        <v>13.1</v>
      </c>
      <c r="H1199">
        <f t="shared" si="91"/>
        <v>0</v>
      </c>
      <c r="I1199">
        <f t="shared" si="91"/>
        <v>1</v>
      </c>
      <c r="J1199">
        <f t="shared" si="92"/>
        <v>1</v>
      </c>
      <c r="K1199">
        <f t="shared" si="93"/>
        <v>2.1516265132380008</v>
      </c>
      <c r="L1199">
        <f t="shared" si="93"/>
        <v>0.35637849058655124</v>
      </c>
      <c r="M1199">
        <f t="shared" si="93"/>
        <v>1.7952480226514496</v>
      </c>
    </row>
    <row r="1200" spans="1:13" x14ac:dyDescent="0.2">
      <c r="A1200" s="1">
        <v>6</v>
      </c>
      <c r="B1200">
        <v>4.2480333160144594</v>
      </c>
      <c r="C1200">
        <v>8.5995451090832997</v>
      </c>
      <c r="D1200">
        <f t="shared" si="94"/>
        <v>12.847578425097758</v>
      </c>
      <c r="E1200">
        <v>10</v>
      </c>
      <c r="F1200">
        <v>7.5</v>
      </c>
      <c r="G1200">
        <f t="shared" si="90"/>
        <v>17.5</v>
      </c>
      <c r="H1200">
        <f t="shared" si="91"/>
        <v>0</v>
      </c>
      <c r="I1200">
        <f t="shared" si="91"/>
        <v>1</v>
      </c>
      <c r="J1200">
        <f t="shared" si="92"/>
        <v>1</v>
      </c>
      <c r="K1200">
        <f t="shared" si="93"/>
        <v>5.7519666839855406</v>
      </c>
      <c r="L1200">
        <f t="shared" si="93"/>
        <v>1.0995451090832997</v>
      </c>
      <c r="M1200">
        <f t="shared" si="93"/>
        <v>4.6524215749022417</v>
      </c>
    </row>
    <row r="1201" spans="1:13" x14ac:dyDescent="0.2">
      <c r="A1201" s="1">
        <v>7</v>
      </c>
      <c r="B1201">
        <v>2.9196271295705292</v>
      </c>
      <c r="C1201">
        <v>6.581261512496301</v>
      </c>
      <c r="D1201">
        <f t="shared" si="94"/>
        <v>9.5008886420668297</v>
      </c>
      <c r="E1201">
        <v>4.8</v>
      </c>
      <c r="F1201">
        <v>6</v>
      </c>
      <c r="G1201">
        <f t="shared" si="90"/>
        <v>10.8</v>
      </c>
      <c r="H1201">
        <f t="shared" si="91"/>
        <v>1</v>
      </c>
      <c r="I1201">
        <f t="shared" si="91"/>
        <v>1</v>
      </c>
      <c r="J1201">
        <f t="shared" si="92"/>
        <v>0</v>
      </c>
      <c r="K1201">
        <f t="shared" si="93"/>
        <v>1.8803728704294707</v>
      </c>
      <c r="L1201">
        <f t="shared" si="93"/>
        <v>0.58126151249630098</v>
      </c>
      <c r="M1201">
        <f t="shared" si="93"/>
        <v>1.299111357933171</v>
      </c>
    </row>
    <row r="1202" spans="1:13" x14ac:dyDescent="0.2">
      <c r="A1202" s="1">
        <v>8</v>
      </c>
      <c r="B1202">
        <v>8.2404564091950814</v>
      </c>
      <c r="C1202">
        <v>6.8356106209059107</v>
      </c>
      <c r="D1202">
        <f t="shared" si="94"/>
        <v>15.076067030100992</v>
      </c>
      <c r="E1202">
        <v>8.4</v>
      </c>
      <c r="F1202">
        <v>10</v>
      </c>
      <c r="G1202">
        <f t="shared" si="90"/>
        <v>18.399999999999999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0.15954359080491898</v>
      </c>
      <c r="L1202">
        <f t="shared" si="93"/>
        <v>3.1643893790940893</v>
      </c>
      <c r="M1202">
        <f t="shared" si="93"/>
        <v>3.3239329698990066</v>
      </c>
    </row>
    <row r="1203" spans="1:13" x14ac:dyDescent="0.2">
      <c r="A1203" s="1">
        <v>9</v>
      </c>
      <c r="B1203">
        <v>4.2371539216214549</v>
      </c>
      <c r="C1203">
        <v>7.1345370397736216</v>
      </c>
      <c r="D1203">
        <f t="shared" si="94"/>
        <v>11.371690961395077</v>
      </c>
      <c r="E1203">
        <v>9.1999999999999993</v>
      </c>
      <c r="F1203">
        <v>8.5</v>
      </c>
      <c r="G1203">
        <f t="shared" si="90"/>
        <v>17.7</v>
      </c>
      <c r="H1203">
        <f t="shared" si="91"/>
        <v>0</v>
      </c>
      <c r="I1203">
        <f t="shared" si="91"/>
        <v>1</v>
      </c>
      <c r="J1203">
        <f t="shared" si="92"/>
        <v>1</v>
      </c>
      <c r="K1203">
        <f t="shared" si="93"/>
        <v>4.9628460783785444</v>
      </c>
      <c r="L1203">
        <f t="shared" si="93"/>
        <v>1.3654629602263784</v>
      </c>
      <c r="M1203">
        <f t="shared" si="93"/>
        <v>6.3283090386049228</v>
      </c>
    </row>
    <row r="1204" spans="1:13" x14ac:dyDescent="0.2">
      <c r="A1204" s="1">
        <v>10</v>
      </c>
      <c r="B1204">
        <v>6.0148752025795478</v>
      </c>
      <c r="C1204">
        <v>8.1091637610199516</v>
      </c>
      <c r="D1204">
        <f t="shared" si="94"/>
        <v>14.124038963599499</v>
      </c>
      <c r="E1204">
        <v>5.4</v>
      </c>
      <c r="F1204">
        <v>7.5</v>
      </c>
      <c r="G1204">
        <f t="shared" si="90"/>
        <v>12.9</v>
      </c>
      <c r="H1204">
        <f t="shared" si="91"/>
        <v>1</v>
      </c>
      <c r="I1204">
        <f t="shared" si="91"/>
        <v>1</v>
      </c>
      <c r="J1204">
        <f t="shared" si="92"/>
        <v>1</v>
      </c>
      <c r="K1204">
        <f t="shared" si="93"/>
        <v>0.61487520257954742</v>
      </c>
      <c r="L1204">
        <f t="shared" si="93"/>
        <v>0.60916376101995162</v>
      </c>
      <c r="M1204">
        <f t="shared" si="93"/>
        <v>1.224038963599499</v>
      </c>
    </row>
    <row r="1205" spans="1:13" x14ac:dyDescent="0.2">
      <c r="A1205" s="1">
        <v>11</v>
      </c>
      <c r="B1205">
        <v>2.6613673013385908</v>
      </c>
      <c r="C1205">
        <v>6.4011410753764224</v>
      </c>
      <c r="D1205">
        <f t="shared" si="94"/>
        <v>9.0625083767150123</v>
      </c>
      <c r="E1205">
        <v>0</v>
      </c>
      <c r="F1205">
        <v>0.5</v>
      </c>
      <c r="G1205">
        <f t="shared" si="90"/>
        <v>0.5</v>
      </c>
      <c r="H1205">
        <f t="shared" si="91"/>
        <v>1</v>
      </c>
      <c r="I1205">
        <f t="shared" si="91"/>
        <v>0</v>
      </c>
      <c r="J1205">
        <f t="shared" si="92"/>
        <v>1</v>
      </c>
      <c r="K1205">
        <f t="shared" si="93"/>
        <v>2.6613673013385908</v>
      </c>
      <c r="L1205">
        <f t="shared" si="93"/>
        <v>5.9011410753764224</v>
      </c>
      <c r="M1205">
        <f t="shared" si="93"/>
        <v>8.5625083767150123</v>
      </c>
    </row>
    <row r="1206" spans="1:13" x14ac:dyDescent="0.2">
      <c r="A1206" s="1">
        <v>12</v>
      </c>
      <c r="B1206">
        <v>9.9189069282826932</v>
      </c>
      <c r="C1206">
        <v>4.0926181273516784</v>
      </c>
      <c r="D1206">
        <f t="shared" si="94"/>
        <v>14.011525055634372</v>
      </c>
      <c r="E1206">
        <v>10</v>
      </c>
      <c r="F1206">
        <v>8</v>
      </c>
      <c r="G1206">
        <f t="shared" si="90"/>
        <v>18</v>
      </c>
      <c r="H1206">
        <f t="shared" si="91"/>
        <v>1</v>
      </c>
      <c r="I1206">
        <f t="shared" si="91"/>
        <v>0</v>
      </c>
      <c r="J1206">
        <f t="shared" si="92"/>
        <v>1</v>
      </c>
      <c r="K1206">
        <f t="shared" si="93"/>
        <v>8.1093071717306842E-2</v>
      </c>
      <c r="L1206">
        <f t="shared" si="93"/>
        <v>3.9073818726483216</v>
      </c>
      <c r="M1206">
        <f t="shared" si="93"/>
        <v>3.9884749443656276</v>
      </c>
    </row>
    <row r="1207" spans="1:13" x14ac:dyDescent="0.2">
      <c r="A1207" s="1">
        <v>13</v>
      </c>
      <c r="B1207">
        <v>3.0599548738040792</v>
      </c>
      <c r="C1207">
        <v>3.9861360929582128</v>
      </c>
      <c r="D1207">
        <f t="shared" si="94"/>
        <v>7.046090966762292</v>
      </c>
      <c r="E1207">
        <v>2.4</v>
      </c>
      <c r="F1207">
        <v>6.5</v>
      </c>
      <c r="G1207">
        <f t="shared" si="90"/>
        <v>8.9</v>
      </c>
      <c r="H1207">
        <f t="shared" si="91"/>
        <v>1</v>
      </c>
      <c r="I1207">
        <f t="shared" si="91"/>
        <v>0</v>
      </c>
      <c r="J1207">
        <f t="shared" si="92"/>
        <v>1</v>
      </c>
      <c r="K1207">
        <f t="shared" si="93"/>
        <v>0.65995487380407925</v>
      </c>
      <c r="L1207">
        <f t="shared" si="93"/>
        <v>2.5138639070417872</v>
      </c>
      <c r="M1207">
        <f t="shared" si="93"/>
        <v>1.8539090332377084</v>
      </c>
    </row>
    <row r="1208" spans="1:13" x14ac:dyDescent="0.2">
      <c r="A1208" s="1">
        <v>14</v>
      </c>
      <c r="B1208">
        <v>4.3500338973103769</v>
      </c>
      <c r="C1208">
        <v>5.456521661902556E-2</v>
      </c>
      <c r="D1208">
        <f t="shared" si="94"/>
        <v>4.4045991139294021</v>
      </c>
      <c r="E1208">
        <v>0</v>
      </c>
      <c r="F1208">
        <v>0</v>
      </c>
      <c r="G1208">
        <f t="shared" si="90"/>
        <v>0</v>
      </c>
      <c r="H1208">
        <f t="shared" si="91"/>
        <v>1</v>
      </c>
      <c r="I1208">
        <f t="shared" si="91"/>
        <v>1</v>
      </c>
      <c r="J1208">
        <f t="shared" si="92"/>
        <v>1</v>
      </c>
      <c r="K1208">
        <f t="shared" si="93"/>
        <v>4.3500338973103769</v>
      </c>
      <c r="L1208">
        <f t="shared" si="93"/>
        <v>5.456521661902556E-2</v>
      </c>
      <c r="M1208">
        <f t="shared" si="93"/>
        <v>4.4045991139294021</v>
      </c>
    </row>
    <row r="1209" spans="1:13" x14ac:dyDescent="0.2">
      <c r="A1209" s="1">
        <v>0</v>
      </c>
      <c r="B1209">
        <v>3.173194202345734</v>
      </c>
      <c r="C1209">
        <v>7.8342980577752934</v>
      </c>
      <c r="D1209">
        <f t="shared" si="94"/>
        <v>11.007492260121028</v>
      </c>
      <c r="E1209">
        <v>3.4</v>
      </c>
      <c r="F1209">
        <v>9.5</v>
      </c>
      <c r="G1209">
        <f t="shared" si="90"/>
        <v>12.9</v>
      </c>
      <c r="H1209">
        <f t="shared" si="91"/>
        <v>1</v>
      </c>
      <c r="I1209">
        <f t="shared" si="91"/>
        <v>1</v>
      </c>
      <c r="J1209">
        <f t="shared" si="92"/>
        <v>1</v>
      </c>
      <c r="K1209">
        <f t="shared" si="93"/>
        <v>0.22680579765426589</v>
      </c>
      <c r="L1209">
        <f t="shared" si="93"/>
        <v>1.6657019422247066</v>
      </c>
      <c r="M1209">
        <f t="shared" si="93"/>
        <v>1.8925077398789725</v>
      </c>
    </row>
    <row r="1210" spans="1:13" x14ac:dyDescent="0.2">
      <c r="A1210" s="1">
        <v>1</v>
      </c>
      <c r="B1210">
        <v>6.8153774461282914</v>
      </c>
      <c r="C1210">
        <v>7.2133816534949453</v>
      </c>
      <c r="D1210">
        <f t="shared" si="94"/>
        <v>14.028759099623237</v>
      </c>
      <c r="E1210">
        <v>8.8000000000000007</v>
      </c>
      <c r="F1210">
        <v>10</v>
      </c>
      <c r="G1210">
        <f t="shared" si="90"/>
        <v>18.8</v>
      </c>
      <c r="H1210">
        <f t="shared" si="91"/>
        <v>1</v>
      </c>
      <c r="I1210">
        <f t="shared" si="91"/>
        <v>1</v>
      </c>
      <c r="J1210">
        <f t="shared" si="92"/>
        <v>1</v>
      </c>
      <c r="K1210">
        <f t="shared" si="93"/>
        <v>1.9846225538717093</v>
      </c>
      <c r="L1210">
        <f t="shared" si="93"/>
        <v>2.7866183465050547</v>
      </c>
      <c r="M1210">
        <f t="shared" si="93"/>
        <v>4.771240900376764</v>
      </c>
    </row>
    <row r="1211" spans="1:13" x14ac:dyDescent="0.2">
      <c r="A1211" s="1">
        <v>2</v>
      </c>
      <c r="B1211">
        <v>6.759810247095019</v>
      </c>
      <c r="C1211">
        <v>0.13635948910352061</v>
      </c>
      <c r="D1211">
        <f t="shared" si="94"/>
        <v>6.8961697361985399</v>
      </c>
      <c r="E1211">
        <v>8.4</v>
      </c>
      <c r="F1211">
        <v>9.5</v>
      </c>
      <c r="G1211">
        <f t="shared" si="90"/>
        <v>17.899999999999999</v>
      </c>
      <c r="H1211">
        <f t="shared" si="91"/>
        <v>1</v>
      </c>
      <c r="I1211">
        <f t="shared" si="91"/>
        <v>0</v>
      </c>
      <c r="J1211">
        <f t="shared" si="92"/>
        <v>0</v>
      </c>
      <c r="K1211">
        <f t="shared" si="93"/>
        <v>1.6401897529049814</v>
      </c>
      <c r="L1211">
        <f t="shared" si="93"/>
        <v>9.3636405108964791</v>
      </c>
      <c r="M1211">
        <f t="shared" si="93"/>
        <v>11.003830263801458</v>
      </c>
    </row>
    <row r="1212" spans="1:13" x14ac:dyDescent="0.2">
      <c r="A1212" s="1">
        <v>3</v>
      </c>
      <c r="B1212">
        <v>4.2627281822688978</v>
      </c>
      <c r="C1212">
        <v>7.4840711583163451</v>
      </c>
      <c r="D1212">
        <f t="shared" si="94"/>
        <v>11.746799340585243</v>
      </c>
      <c r="E1212">
        <v>6.8</v>
      </c>
      <c r="F1212">
        <v>8.5</v>
      </c>
      <c r="G1212">
        <f t="shared" si="90"/>
        <v>15.3</v>
      </c>
      <c r="H1212">
        <f t="shared" si="91"/>
        <v>0</v>
      </c>
      <c r="I1212">
        <f t="shared" si="91"/>
        <v>1</v>
      </c>
      <c r="J1212">
        <f t="shared" si="92"/>
        <v>1</v>
      </c>
      <c r="K1212">
        <f t="shared" si="93"/>
        <v>2.537271817731102</v>
      </c>
      <c r="L1212">
        <f t="shared" si="93"/>
        <v>1.0159288416836549</v>
      </c>
      <c r="M1212">
        <f t="shared" si="93"/>
        <v>3.5532006594147578</v>
      </c>
    </row>
    <row r="1213" spans="1:13" x14ac:dyDescent="0.2">
      <c r="A1213" s="1">
        <v>4</v>
      </c>
      <c r="B1213">
        <v>5.7893810556917584</v>
      </c>
      <c r="C1213">
        <v>6.9430599107553501</v>
      </c>
      <c r="D1213">
        <f t="shared" si="94"/>
        <v>12.732440966447108</v>
      </c>
      <c r="E1213">
        <v>2.5</v>
      </c>
      <c r="F1213">
        <v>6</v>
      </c>
      <c r="G1213">
        <f t="shared" si="90"/>
        <v>8.5</v>
      </c>
      <c r="H1213">
        <f t="shared" si="91"/>
        <v>0</v>
      </c>
      <c r="I1213">
        <f t="shared" si="91"/>
        <v>1</v>
      </c>
      <c r="J1213">
        <f t="shared" si="92"/>
        <v>0</v>
      </c>
      <c r="K1213">
        <f t="shared" si="93"/>
        <v>3.2893810556917584</v>
      </c>
      <c r="L1213">
        <f t="shared" si="93"/>
        <v>0.94305991075535012</v>
      </c>
      <c r="M1213">
        <f t="shared" si="93"/>
        <v>4.2324409664471077</v>
      </c>
    </row>
    <row r="1214" spans="1:13" x14ac:dyDescent="0.2">
      <c r="A1214" s="1">
        <v>5</v>
      </c>
      <c r="B1214">
        <v>5.3616331735869256</v>
      </c>
      <c r="C1214">
        <v>8.3365041493269167</v>
      </c>
      <c r="D1214">
        <f t="shared" si="94"/>
        <v>13.698137322913842</v>
      </c>
      <c r="E1214">
        <v>9.6999999999999993</v>
      </c>
      <c r="F1214">
        <v>9</v>
      </c>
      <c r="G1214">
        <f t="shared" si="90"/>
        <v>18.7</v>
      </c>
      <c r="H1214">
        <f t="shared" si="91"/>
        <v>1</v>
      </c>
      <c r="I1214">
        <f t="shared" si="91"/>
        <v>1</v>
      </c>
      <c r="J1214">
        <f t="shared" si="92"/>
        <v>1</v>
      </c>
      <c r="K1214">
        <f t="shared" si="93"/>
        <v>4.3383668264130737</v>
      </c>
      <c r="L1214">
        <f t="shared" si="93"/>
        <v>0.66349585067308325</v>
      </c>
      <c r="M1214">
        <f t="shared" si="93"/>
        <v>5.0018626770861569</v>
      </c>
    </row>
    <row r="1215" spans="1:13" x14ac:dyDescent="0.2">
      <c r="A1215" s="1">
        <v>6</v>
      </c>
      <c r="B1215">
        <v>6.7225031768381367</v>
      </c>
      <c r="C1215">
        <v>6.2615838164713287</v>
      </c>
      <c r="D1215">
        <f t="shared" si="94"/>
        <v>12.984086993309464</v>
      </c>
      <c r="E1215">
        <v>7.4</v>
      </c>
      <c r="F1215">
        <v>4.5</v>
      </c>
      <c r="G1215">
        <f t="shared" si="90"/>
        <v>11.9</v>
      </c>
      <c r="H1215">
        <f t="shared" si="91"/>
        <v>1</v>
      </c>
      <c r="I1215">
        <f t="shared" si="91"/>
        <v>0</v>
      </c>
      <c r="J1215">
        <f t="shared" si="92"/>
        <v>1</v>
      </c>
      <c r="K1215">
        <f t="shared" si="93"/>
        <v>0.67749682316186366</v>
      </c>
      <c r="L1215">
        <f t="shared" si="93"/>
        <v>1.7615838164713287</v>
      </c>
      <c r="M1215">
        <f t="shared" si="93"/>
        <v>1.0840869933094641</v>
      </c>
    </row>
    <row r="1216" spans="1:13" x14ac:dyDescent="0.2">
      <c r="A1216" s="1">
        <v>7</v>
      </c>
      <c r="B1216">
        <v>8.2954388168058681</v>
      </c>
      <c r="C1216">
        <v>7.3279570597241772</v>
      </c>
      <c r="D1216">
        <f t="shared" si="94"/>
        <v>15.623395876530045</v>
      </c>
      <c r="E1216">
        <v>10</v>
      </c>
      <c r="F1216">
        <v>10</v>
      </c>
      <c r="G1216">
        <f t="shared" si="90"/>
        <v>20</v>
      </c>
      <c r="H1216">
        <f t="shared" si="91"/>
        <v>1</v>
      </c>
      <c r="I1216">
        <f t="shared" si="91"/>
        <v>1</v>
      </c>
      <c r="J1216">
        <f t="shared" si="92"/>
        <v>1</v>
      </c>
      <c r="K1216">
        <f t="shared" si="93"/>
        <v>1.7045611831941319</v>
      </c>
      <c r="L1216">
        <f t="shared" si="93"/>
        <v>2.6720429402758228</v>
      </c>
      <c r="M1216">
        <f t="shared" si="93"/>
        <v>4.3766041234699546</v>
      </c>
    </row>
    <row r="1217" spans="1:13" x14ac:dyDescent="0.2">
      <c r="A1217" s="1">
        <v>8</v>
      </c>
      <c r="B1217">
        <v>1.5119441394061439</v>
      </c>
      <c r="C1217">
        <v>8.2079822685220769</v>
      </c>
      <c r="D1217">
        <f t="shared" si="94"/>
        <v>9.7199264079282202</v>
      </c>
      <c r="E1217">
        <v>8.8000000000000007</v>
      </c>
      <c r="F1217">
        <v>9.5</v>
      </c>
      <c r="G1217">
        <f t="shared" si="90"/>
        <v>18.3</v>
      </c>
      <c r="H1217">
        <f t="shared" si="91"/>
        <v>0</v>
      </c>
      <c r="I1217">
        <f t="shared" si="91"/>
        <v>1</v>
      </c>
      <c r="J1217">
        <f t="shared" si="92"/>
        <v>0</v>
      </c>
      <c r="K1217">
        <f t="shared" si="93"/>
        <v>7.2880558605938566</v>
      </c>
      <c r="L1217">
        <f t="shared" si="93"/>
        <v>1.2920177314779231</v>
      </c>
      <c r="M1217">
        <f t="shared" si="93"/>
        <v>8.5800735920717806</v>
      </c>
    </row>
    <row r="1218" spans="1:13" x14ac:dyDescent="0.2">
      <c r="A1218" s="1">
        <v>9</v>
      </c>
      <c r="B1218">
        <v>7.2992931372168419</v>
      </c>
      <c r="C1218">
        <v>3.5944321248473692</v>
      </c>
      <c r="D1218">
        <f t="shared" si="94"/>
        <v>10.893725262064212</v>
      </c>
      <c r="E1218">
        <v>7</v>
      </c>
      <c r="F1218">
        <v>6</v>
      </c>
      <c r="G1218">
        <f t="shared" ref="G1218:G1281" si="95">F1218+E1218</f>
        <v>13</v>
      </c>
      <c r="H1218">
        <f t="shared" ref="H1218:I1281" si="96">IF(OR(AND(B1218&gt;=5,E1218&gt;=5),AND(B1218&lt;5,E1218&lt;5)),1,0)</f>
        <v>1</v>
      </c>
      <c r="I1218">
        <f t="shared" si="96"/>
        <v>0</v>
      </c>
      <c r="J1218">
        <f t="shared" ref="J1218:J1281" si="97">IF(OR(AND(D1218&gt;=10,G1218&gt;=10),AND(D1218&lt;10,G1218&lt;10)),1,0)</f>
        <v>1</v>
      </c>
      <c r="K1218">
        <f t="shared" ref="K1218:M1281" si="98">ABS(B1218-E1218)</f>
        <v>0.29929313721684192</v>
      </c>
      <c r="L1218">
        <f t="shared" si="98"/>
        <v>2.4055678751526308</v>
      </c>
      <c r="M1218">
        <f t="shared" si="98"/>
        <v>2.106274737935788</v>
      </c>
    </row>
    <row r="1219" spans="1:13" x14ac:dyDescent="0.2">
      <c r="A1219" s="1">
        <v>10</v>
      </c>
      <c r="B1219">
        <v>3.9964057708521938</v>
      </c>
      <c r="C1219">
        <v>7.3582775616817786</v>
      </c>
      <c r="D1219">
        <f t="shared" ref="D1219:D1282" si="99">C1219+B1219</f>
        <v>11.354683332533973</v>
      </c>
      <c r="E1219">
        <v>2.5</v>
      </c>
      <c r="F1219">
        <v>7</v>
      </c>
      <c r="G1219">
        <f t="shared" si="95"/>
        <v>9.5</v>
      </c>
      <c r="H1219">
        <f t="shared" si="96"/>
        <v>1</v>
      </c>
      <c r="I1219">
        <f t="shared" si="96"/>
        <v>1</v>
      </c>
      <c r="J1219">
        <f t="shared" si="97"/>
        <v>0</v>
      </c>
      <c r="K1219">
        <f t="shared" si="98"/>
        <v>1.4964057708521938</v>
      </c>
      <c r="L1219">
        <f t="shared" si="98"/>
        <v>0.3582775616817786</v>
      </c>
      <c r="M1219">
        <f t="shared" si="98"/>
        <v>1.8546833325339733</v>
      </c>
    </row>
    <row r="1220" spans="1:13" x14ac:dyDescent="0.2">
      <c r="A1220" s="1">
        <v>11</v>
      </c>
      <c r="B1220">
        <v>7.8674853189670673</v>
      </c>
      <c r="C1220">
        <v>7.2945480976848254</v>
      </c>
      <c r="D1220">
        <f t="shared" si="99"/>
        <v>15.162033416651893</v>
      </c>
      <c r="E1220">
        <v>3.6</v>
      </c>
      <c r="F1220">
        <v>5</v>
      </c>
      <c r="G1220">
        <f t="shared" si="95"/>
        <v>8.6</v>
      </c>
      <c r="H1220">
        <f t="shared" si="96"/>
        <v>0</v>
      </c>
      <c r="I1220">
        <f t="shared" si="96"/>
        <v>1</v>
      </c>
      <c r="J1220">
        <f t="shared" si="97"/>
        <v>0</v>
      </c>
      <c r="K1220">
        <f t="shared" si="98"/>
        <v>4.2674853189670667</v>
      </c>
      <c r="L1220">
        <f t="shared" si="98"/>
        <v>2.2945480976848254</v>
      </c>
      <c r="M1220">
        <f t="shared" si="98"/>
        <v>6.562033416651893</v>
      </c>
    </row>
    <row r="1221" spans="1:13" x14ac:dyDescent="0.2">
      <c r="A1221" s="1">
        <v>12</v>
      </c>
      <c r="B1221">
        <v>1.8913683845039599</v>
      </c>
      <c r="C1221">
        <v>0.75035089186096526</v>
      </c>
      <c r="D1221">
        <f t="shared" si="99"/>
        <v>2.6417192763649253</v>
      </c>
      <c r="E1221">
        <v>9.1</v>
      </c>
      <c r="F1221">
        <v>8</v>
      </c>
      <c r="G1221">
        <f t="shared" si="95"/>
        <v>17.100000000000001</v>
      </c>
      <c r="H1221">
        <f t="shared" si="96"/>
        <v>0</v>
      </c>
      <c r="I1221">
        <f t="shared" si="96"/>
        <v>0</v>
      </c>
      <c r="J1221">
        <f t="shared" si="97"/>
        <v>0</v>
      </c>
      <c r="K1221">
        <f t="shared" si="98"/>
        <v>7.2086316154960395</v>
      </c>
      <c r="L1221">
        <f t="shared" si="98"/>
        <v>7.2496491081390344</v>
      </c>
      <c r="M1221">
        <f t="shared" si="98"/>
        <v>14.458280723635076</v>
      </c>
    </row>
    <row r="1222" spans="1:13" x14ac:dyDescent="0.2">
      <c r="A1222" s="1">
        <v>13</v>
      </c>
      <c r="B1222">
        <v>3.9196249624457442</v>
      </c>
      <c r="C1222">
        <v>2.958577266443748</v>
      </c>
      <c r="D1222">
        <f t="shared" si="99"/>
        <v>6.8782022288894922</v>
      </c>
      <c r="E1222">
        <v>8</v>
      </c>
      <c r="F1222">
        <v>6.5</v>
      </c>
      <c r="G1222">
        <f t="shared" si="95"/>
        <v>14.5</v>
      </c>
      <c r="H1222">
        <f t="shared" si="96"/>
        <v>0</v>
      </c>
      <c r="I1222">
        <f t="shared" si="96"/>
        <v>0</v>
      </c>
      <c r="J1222">
        <f t="shared" si="97"/>
        <v>0</v>
      </c>
      <c r="K1222">
        <f t="shared" si="98"/>
        <v>4.0803750375542558</v>
      </c>
      <c r="L1222">
        <f t="shared" si="98"/>
        <v>3.541422733556252</v>
      </c>
      <c r="M1222">
        <f t="shared" si="98"/>
        <v>7.6217977711105078</v>
      </c>
    </row>
    <row r="1223" spans="1:13" x14ac:dyDescent="0.2">
      <c r="A1223" s="1">
        <v>14</v>
      </c>
      <c r="B1223">
        <v>3.9196249624457442</v>
      </c>
      <c r="C1223">
        <v>1.352968306889615</v>
      </c>
      <c r="D1223">
        <f t="shared" si="99"/>
        <v>5.272593269335359</v>
      </c>
      <c r="E1223">
        <v>2.8</v>
      </c>
      <c r="F1223">
        <v>0</v>
      </c>
      <c r="G1223">
        <f t="shared" si="95"/>
        <v>2.8</v>
      </c>
      <c r="H1223">
        <f t="shared" si="96"/>
        <v>1</v>
      </c>
      <c r="I1223">
        <f t="shared" si="96"/>
        <v>1</v>
      </c>
      <c r="J1223">
        <f t="shared" si="97"/>
        <v>1</v>
      </c>
      <c r="K1223">
        <f t="shared" si="98"/>
        <v>1.1196249624457444</v>
      </c>
      <c r="L1223">
        <f t="shared" si="98"/>
        <v>1.352968306889615</v>
      </c>
      <c r="M1223">
        <f t="shared" si="98"/>
        <v>2.4725932693353592</v>
      </c>
    </row>
    <row r="1224" spans="1:13" x14ac:dyDescent="0.2">
      <c r="A1224" s="1">
        <v>0</v>
      </c>
      <c r="B1224">
        <v>2.6825636435676028</v>
      </c>
      <c r="C1224">
        <v>9.3449063007807958</v>
      </c>
      <c r="D1224">
        <f t="shared" si="99"/>
        <v>12.027469944348399</v>
      </c>
      <c r="E1224">
        <v>3.4</v>
      </c>
      <c r="F1224">
        <v>6.5</v>
      </c>
      <c r="G1224">
        <f t="shared" si="95"/>
        <v>9.9</v>
      </c>
      <c r="H1224">
        <f t="shared" si="96"/>
        <v>1</v>
      </c>
      <c r="I1224">
        <f t="shared" si="96"/>
        <v>1</v>
      </c>
      <c r="J1224">
        <f t="shared" si="97"/>
        <v>0</v>
      </c>
      <c r="K1224">
        <f t="shared" si="98"/>
        <v>0.71743635643239712</v>
      </c>
      <c r="L1224">
        <f t="shared" si="98"/>
        <v>2.8449063007807958</v>
      </c>
      <c r="M1224">
        <f t="shared" si="98"/>
        <v>2.1274699443483982</v>
      </c>
    </row>
    <row r="1225" spans="1:13" x14ac:dyDescent="0.2">
      <c r="A1225" s="1">
        <v>1</v>
      </c>
      <c r="B1225">
        <v>2.6665208994350702</v>
      </c>
      <c r="C1225">
        <v>7.5329986884323024</v>
      </c>
      <c r="D1225">
        <f t="shared" si="99"/>
        <v>10.199519587867373</v>
      </c>
      <c r="E1225">
        <v>4.5999999999999996</v>
      </c>
      <c r="F1225">
        <v>6.5</v>
      </c>
      <c r="G1225">
        <f t="shared" si="95"/>
        <v>11.1</v>
      </c>
      <c r="H1225">
        <f t="shared" si="96"/>
        <v>1</v>
      </c>
      <c r="I1225">
        <f t="shared" si="96"/>
        <v>1</v>
      </c>
      <c r="J1225">
        <f t="shared" si="97"/>
        <v>1</v>
      </c>
      <c r="K1225">
        <f t="shared" si="98"/>
        <v>1.9334791005649294</v>
      </c>
      <c r="L1225">
        <f t="shared" si="98"/>
        <v>1.0329986884323024</v>
      </c>
      <c r="M1225">
        <f t="shared" si="98"/>
        <v>0.90048041213262664</v>
      </c>
    </row>
    <row r="1226" spans="1:13" x14ac:dyDescent="0.2">
      <c r="A1226" s="1">
        <v>2</v>
      </c>
      <c r="B1226">
        <v>9.5483171466423773</v>
      </c>
      <c r="C1226">
        <v>6.9259529378299938</v>
      </c>
      <c r="D1226">
        <f t="shared" si="99"/>
        <v>16.474270084472373</v>
      </c>
      <c r="E1226">
        <v>7.8</v>
      </c>
      <c r="F1226">
        <v>9</v>
      </c>
      <c r="G1226">
        <f t="shared" si="95"/>
        <v>16.8</v>
      </c>
      <c r="H1226">
        <f t="shared" si="96"/>
        <v>1</v>
      </c>
      <c r="I1226">
        <f t="shared" si="96"/>
        <v>1</v>
      </c>
      <c r="J1226">
        <f t="shared" si="97"/>
        <v>1</v>
      </c>
      <c r="K1226">
        <f t="shared" si="98"/>
        <v>1.7483171466423775</v>
      </c>
      <c r="L1226">
        <f t="shared" si="98"/>
        <v>2.0740470621700062</v>
      </c>
      <c r="M1226">
        <f t="shared" si="98"/>
        <v>0.32572991552762787</v>
      </c>
    </row>
    <row r="1227" spans="1:13" x14ac:dyDescent="0.2">
      <c r="A1227" s="1">
        <v>3</v>
      </c>
      <c r="B1227">
        <v>3.2411531304249479</v>
      </c>
      <c r="C1227">
        <v>7.1876699196842484</v>
      </c>
      <c r="D1227">
        <f t="shared" si="99"/>
        <v>10.428823050109196</v>
      </c>
      <c r="E1227">
        <v>1.8</v>
      </c>
      <c r="F1227">
        <v>8</v>
      </c>
      <c r="G1227">
        <f t="shared" si="95"/>
        <v>9.8000000000000007</v>
      </c>
      <c r="H1227">
        <f t="shared" si="96"/>
        <v>1</v>
      </c>
      <c r="I1227">
        <f t="shared" si="96"/>
        <v>1</v>
      </c>
      <c r="J1227">
        <f t="shared" si="97"/>
        <v>0</v>
      </c>
      <c r="K1227">
        <f t="shared" si="98"/>
        <v>1.4411531304249479</v>
      </c>
      <c r="L1227">
        <f t="shared" si="98"/>
        <v>0.8123300803157516</v>
      </c>
      <c r="M1227">
        <f t="shared" si="98"/>
        <v>0.62882305010919559</v>
      </c>
    </row>
    <row r="1228" spans="1:13" x14ac:dyDescent="0.2">
      <c r="A1228" s="1">
        <v>4</v>
      </c>
      <c r="B1228">
        <v>2.3703087057595149</v>
      </c>
      <c r="C1228">
        <v>6.732736544226638</v>
      </c>
      <c r="D1228">
        <f t="shared" si="99"/>
        <v>9.1030452499861525</v>
      </c>
      <c r="E1228">
        <v>3.9</v>
      </c>
      <c r="F1228">
        <v>9</v>
      </c>
      <c r="G1228">
        <f t="shared" si="95"/>
        <v>12.9</v>
      </c>
      <c r="H1228">
        <f t="shared" si="96"/>
        <v>1</v>
      </c>
      <c r="I1228">
        <f t="shared" si="96"/>
        <v>1</v>
      </c>
      <c r="J1228">
        <f t="shared" si="97"/>
        <v>0</v>
      </c>
      <c r="K1228">
        <f t="shared" si="98"/>
        <v>1.529691294240485</v>
      </c>
      <c r="L1228">
        <f t="shared" si="98"/>
        <v>2.267263455773362</v>
      </c>
      <c r="M1228">
        <f t="shared" si="98"/>
        <v>3.7969547500138479</v>
      </c>
    </row>
    <row r="1229" spans="1:13" x14ac:dyDescent="0.2">
      <c r="A1229" s="1">
        <v>5</v>
      </c>
      <c r="B1229">
        <v>5.0964004241268581</v>
      </c>
      <c r="C1229">
        <v>8.252462559359536</v>
      </c>
      <c r="D1229">
        <f t="shared" si="99"/>
        <v>13.348862983486395</v>
      </c>
      <c r="E1229">
        <v>0</v>
      </c>
      <c r="F1229">
        <v>0</v>
      </c>
      <c r="G1229">
        <f t="shared" si="95"/>
        <v>0</v>
      </c>
      <c r="H1229">
        <f t="shared" si="96"/>
        <v>0</v>
      </c>
      <c r="I1229">
        <f t="shared" si="96"/>
        <v>0</v>
      </c>
      <c r="J1229">
        <f t="shared" si="97"/>
        <v>0</v>
      </c>
      <c r="K1229">
        <f t="shared" si="98"/>
        <v>5.0964004241268581</v>
      </c>
      <c r="L1229">
        <f t="shared" si="98"/>
        <v>8.252462559359536</v>
      </c>
      <c r="M1229">
        <f t="shared" si="98"/>
        <v>13.348862983486395</v>
      </c>
    </row>
    <row r="1230" spans="1:13" x14ac:dyDescent="0.2">
      <c r="A1230" s="1">
        <v>6</v>
      </c>
      <c r="B1230">
        <v>6.3683511759899192</v>
      </c>
      <c r="C1230">
        <v>6.7033005250580029</v>
      </c>
      <c r="D1230">
        <f t="shared" si="99"/>
        <v>13.071651701047923</v>
      </c>
      <c r="E1230">
        <v>4.5</v>
      </c>
      <c r="F1230">
        <v>6</v>
      </c>
      <c r="G1230">
        <f t="shared" si="95"/>
        <v>10.5</v>
      </c>
      <c r="H1230">
        <f t="shared" si="96"/>
        <v>0</v>
      </c>
      <c r="I1230">
        <f t="shared" si="96"/>
        <v>1</v>
      </c>
      <c r="J1230">
        <f t="shared" si="97"/>
        <v>1</v>
      </c>
      <c r="K1230">
        <f t="shared" si="98"/>
        <v>1.8683511759899192</v>
      </c>
      <c r="L1230">
        <f t="shared" si="98"/>
        <v>0.70330052505800289</v>
      </c>
      <c r="M1230">
        <f t="shared" si="98"/>
        <v>2.571651701047923</v>
      </c>
    </row>
    <row r="1231" spans="1:13" x14ac:dyDescent="0.2">
      <c r="A1231" s="1">
        <v>7</v>
      </c>
      <c r="B1231">
        <v>3.363218745531428</v>
      </c>
      <c r="C1231">
        <v>6.4075277409065556</v>
      </c>
      <c r="D1231">
        <f t="shared" si="99"/>
        <v>9.770746486437984</v>
      </c>
      <c r="E1231">
        <v>4.8</v>
      </c>
      <c r="F1231">
        <v>4.5</v>
      </c>
      <c r="G1231">
        <f t="shared" si="95"/>
        <v>9.3000000000000007</v>
      </c>
      <c r="H1231">
        <f t="shared" si="96"/>
        <v>1</v>
      </c>
      <c r="I1231">
        <f t="shared" si="96"/>
        <v>0</v>
      </c>
      <c r="J1231">
        <f t="shared" si="97"/>
        <v>1</v>
      </c>
      <c r="K1231">
        <f t="shared" si="98"/>
        <v>1.4367812544685719</v>
      </c>
      <c r="L1231">
        <f t="shared" si="98"/>
        <v>1.9075277409065556</v>
      </c>
      <c r="M1231">
        <f t="shared" si="98"/>
        <v>0.47074648643798334</v>
      </c>
    </row>
    <row r="1232" spans="1:13" x14ac:dyDescent="0.2">
      <c r="A1232" s="1">
        <v>8</v>
      </c>
      <c r="B1232">
        <v>3.862947316459123</v>
      </c>
      <c r="C1232">
        <v>6.598905968028669</v>
      </c>
      <c r="D1232">
        <f t="shared" si="99"/>
        <v>10.461853284487791</v>
      </c>
      <c r="E1232">
        <v>3</v>
      </c>
      <c r="F1232">
        <v>4</v>
      </c>
      <c r="G1232">
        <f t="shared" si="95"/>
        <v>7</v>
      </c>
      <c r="H1232">
        <f t="shared" si="96"/>
        <v>1</v>
      </c>
      <c r="I1232">
        <f t="shared" si="96"/>
        <v>0</v>
      </c>
      <c r="J1232">
        <f t="shared" si="97"/>
        <v>0</v>
      </c>
      <c r="K1232">
        <f t="shared" si="98"/>
        <v>0.86294731645912304</v>
      </c>
      <c r="L1232">
        <f t="shared" si="98"/>
        <v>2.598905968028669</v>
      </c>
      <c r="M1232">
        <f t="shared" si="98"/>
        <v>3.4618532844877912</v>
      </c>
    </row>
    <row r="1233" spans="1:13" x14ac:dyDescent="0.2">
      <c r="A1233" s="1">
        <v>9</v>
      </c>
      <c r="B1233">
        <v>4.8467391411715486</v>
      </c>
      <c r="C1233">
        <v>5.1882286283068391</v>
      </c>
      <c r="D1233">
        <f t="shared" si="99"/>
        <v>10.034967769478389</v>
      </c>
      <c r="E1233">
        <v>1.5</v>
      </c>
      <c r="F1233">
        <v>5.5</v>
      </c>
      <c r="G1233">
        <f t="shared" si="95"/>
        <v>7</v>
      </c>
      <c r="H1233">
        <f t="shared" si="96"/>
        <v>1</v>
      </c>
      <c r="I1233">
        <f t="shared" si="96"/>
        <v>1</v>
      </c>
      <c r="J1233">
        <f t="shared" si="97"/>
        <v>0</v>
      </c>
      <c r="K1233">
        <f t="shared" si="98"/>
        <v>3.3467391411715486</v>
      </c>
      <c r="L1233">
        <f t="shared" si="98"/>
        <v>0.31177137169316094</v>
      </c>
      <c r="M1233">
        <f t="shared" si="98"/>
        <v>3.0349677694783885</v>
      </c>
    </row>
    <row r="1234" spans="1:13" x14ac:dyDescent="0.2">
      <c r="A1234" s="1">
        <v>10</v>
      </c>
      <c r="B1234">
        <v>1.3361785568232221</v>
      </c>
      <c r="C1234">
        <v>7.7057295360413303</v>
      </c>
      <c r="D1234">
        <f t="shared" si="99"/>
        <v>9.0419080928645528</v>
      </c>
      <c r="E1234">
        <v>6.8</v>
      </c>
      <c r="F1234">
        <v>2</v>
      </c>
      <c r="G1234">
        <f t="shared" si="95"/>
        <v>8.8000000000000007</v>
      </c>
      <c r="H1234">
        <f t="shared" si="96"/>
        <v>0</v>
      </c>
      <c r="I1234">
        <f t="shared" si="96"/>
        <v>0</v>
      </c>
      <c r="J1234">
        <f t="shared" si="97"/>
        <v>1</v>
      </c>
      <c r="K1234">
        <f t="shared" si="98"/>
        <v>5.4638214431767782</v>
      </c>
      <c r="L1234">
        <f t="shared" si="98"/>
        <v>5.7057295360413303</v>
      </c>
      <c r="M1234">
        <f t="shared" si="98"/>
        <v>0.24190809286455206</v>
      </c>
    </row>
    <row r="1235" spans="1:13" x14ac:dyDescent="0.2">
      <c r="A1235" s="1">
        <v>11</v>
      </c>
      <c r="B1235">
        <v>3.4774513780351932</v>
      </c>
      <c r="C1235">
        <v>5.6464397142861769</v>
      </c>
      <c r="D1235">
        <f t="shared" si="99"/>
        <v>9.1238910923213705</v>
      </c>
      <c r="E1235">
        <v>9.1999999999999993</v>
      </c>
      <c r="F1235">
        <v>10</v>
      </c>
      <c r="G1235">
        <f t="shared" si="95"/>
        <v>19.2</v>
      </c>
      <c r="H1235">
        <f t="shared" si="96"/>
        <v>0</v>
      </c>
      <c r="I1235">
        <f t="shared" si="96"/>
        <v>1</v>
      </c>
      <c r="J1235">
        <f t="shared" si="97"/>
        <v>0</v>
      </c>
      <c r="K1235">
        <f t="shared" si="98"/>
        <v>5.7225486219648065</v>
      </c>
      <c r="L1235">
        <f t="shared" si="98"/>
        <v>4.3535602857138231</v>
      </c>
      <c r="M1235">
        <f t="shared" si="98"/>
        <v>10.076108907678629</v>
      </c>
    </row>
    <row r="1236" spans="1:13" x14ac:dyDescent="0.2">
      <c r="A1236" s="1">
        <v>12</v>
      </c>
      <c r="B1236">
        <v>9.1046216438505105</v>
      </c>
      <c r="C1236">
        <v>2.0003662426139268</v>
      </c>
      <c r="D1236">
        <f t="shared" si="99"/>
        <v>11.104987886464437</v>
      </c>
      <c r="E1236">
        <v>1.8</v>
      </c>
      <c r="F1236">
        <v>3</v>
      </c>
      <c r="G1236">
        <f t="shared" si="95"/>
        <v>4.8</v>
      </c>
      <c r="H1236">
        <f t="shared" si="96"/>
        <v>0</v>
      </c>
      <c r="I1236">
        <f t="shared" si="96"/>
        <v>1</v>
      </c>
      <c r="J1236">
        <f t="shared" si="97"/>
        <v>0</v>
      </c>
      <c r="K1236">
        <f t="shared" si="98"/>
        <v>7.3046216438505107</v>
      </c>
      <c r="L1236">
        <f t="shared" si="98"/>
        <v>0.99963375738607319</v>
      </c>
      <c r="M1236">
        <f t="shared" si="98"/>
        <v>6.3049878864644375</v>
      </c>
    </row>
    <row r="1237" spans="1:13" x14ac:dyDescent="0.2">
      <c r="A1237" s="1">
        <v>13</v>
      </c>
      <c r="B1237">
        <v>4.1333742017181754</v>
      </c>
      <c r="C1237">
        <v>6.1542015207093774</v>
      </c>
      <c r="D1237">
        <f t="shared" si="99"/>
        <v>10.287575722427553</v>
      </c>
      <c r="E1237">
        <v>3.8</v>
      </c>
      <c r="F1237">
        <v>5</v>
      </c>
      <c r="G1237">
        <f t="shared" si="95"/>
        <v>8.8000000000000007</v>
      </c>
      <c r="H1237">
        <f t="shared" si="96"/>
        <v>1</v>
      </c>
      <c r="I1237">
        <f t="shared" si="96"/>
        <v>1</v>
      </c>
      <c r="J1237">
        <f t="shared" si="97"/>
        <v>0</v>
      </c>
      <c r="K1237">
        <f t="shared" si="98"/>
        <v>0.33337420171817556</v>
      </c>
      <c r="L1237">
        <f t="shared" si="98"/>
        <v>1.1542015207093774</v>
      </c>
      <c r="M1237">
        <f t="shared" si="98"/>
        <v>1.4875757224275521</v>
      </c>
    </row>
    <row r="1238" spans="1:13" x14ac:dyDescent="0.2">
      <c r="A1238" s="1">
        <v>14</v>
      </c>
      <c r="B1238">
        <v>4.1333742017181754</v>
      </c>
      <c r="C1238">
        <v>6.625008373249301</v>
      </c>
      <c r="D1238">
        <f t="shared" si="99"/>
        <v>10.758382574967477</v>
      </c>
      <c r="E1238">
        <v>3.8</v>
      </c>
      <c r="F1238">
        <v>4.5</v>
      </c>
      <c r="G1238">
        <f t="shared" si="95"/>
        <v>8.3000000000000007</v>
      </c>
      <c r="H1238">
        <f t="shared" si="96"/>
        <v>1</v>
      </c>
      <c r="I1238">
        <f t="shared" si="96"/>
        <v>0</v>
      </c>
      <c r="J1238">
        <f t="shared" si="97"/>
        <v>0</v>
      </c>
      <c r="K1238">
        <f t="shared" si="98"/>
        <v>0.33337420171817556</v>
      </c>
      <c r="L1238">
        <f t="shared" si="98"/>
        <v>2.125008373249301</v>
      </c>
      <c r="M1238">
        <f t="shared" si="98"/>
        <v>2.4583825749674766</v>
      </c>
    </row>
    <row r="1239" spans="1:13" x14ac:dyDescent="0.2">
      <c r="A1239" s="1">
        <v>0</v>
      </c>
      <c r="B1239">
        <v>8.437509964434895</v>
      </c>
      <c r="C1239">
        <v>9.9604161323018978</v>
      </c>
      <c r="D1239">
        <f t="shared" si="99"/>
        <v>18.397926096736793</v>
      </c>
      <c r="E1239">
        <v>10</v>
      </c>
      <c r="F1239">
        <v>9.5</v>
      </c>
      <c r="G1239">
        <f t="shared" si="95"/>
        <v>19.5</v>
      </c>
      <c r="H1239">
        <f t="shared" si="96"/>
        <v>1</v>
      </c>
      <c r="I1239">
        <f t="shared" si="96"/>
        <v>1</v>
      </c>
      <c r="J1239">
        <f t="shared" si="97"/>
        <v>1</v>
      </c>
      <c r="K1239">
        <f t="shared" si="98"/>
        <v>1.562490035565105</v>
      </c>
      <c r="L1239">
        <f t="shared" si="98"/>
        <v>0.46041613230189782</v>
      </c>
      <c r="M1239">
        <f t="shared" si="98"/>
        <v>1.1020739032632072</v>
      </c>
    </row>
    <row r="1240" spans="1:13" x14ac:dyDescent="0.2">
      <c r="A1240" s="1">
        <v>1</v>
      </c>
      <c r="B1240">
        <v>6.3826639615285101</v>
      </c>
      <c r="C1240">
        <v>3.0804618021392729</v>
      </c>
      <c r="D1240">
        <f t="shared" si="99"/>
        <v>9.463125763667783</v>
      </c>
      <c r="E1240">
        <v>7.4</v>
      </c>
      <c r="F1240">
        <v>7.5</v>
      </c>
      <c r="G1240">
        <f t="shared" si="95"/>
        <v>14.9</v>
      </c>
      <c r="H1240">
        <f t="shared" si="96"/>
        <v>1</v>
      </c>
      <c r="I1240">
        <f t="shared" si="96"/>
        <v>0</v>
      </c>
      <c r="J1240">
        <f t="shared" si="97"/>
        <v>0</v>
      </c>
      <c r="K1240">
        <f t="shared" si="98"/>
        <v>1.0173360384714902</v>
      </c>
      <c r="L1240">
        <f t="shared" si="98"/>
        <v>4.4195381978607271</v>
      </c>
      <c r="M1240">
        <f t="shared" si="98"/>
        <v>5.4368742363322173</v>
      </c>
    </row>
    <row r="1241" spans="1:13" x14ac:dyDescent="0.2">
      <c r="A1241" s="1">
        <v>2</v>
      </c>
      <c r="B1241">
        <v>3.287285857074759</v>
      </c>
      <c r="C1241">
        <v>3.1154125243098272</v>
      </c>
      <c r="D1241">
        <f t="shared" si="99"/>
        <v>6.4026983813845861</v>
      </c>
      <c r="E1241">
        <v>4.8</v>
      </c>
      <c r="F1241">
        <v>6</v>
      </c>
      <c r="G1241">
        <f t="shared" si="95"/>
        <v>10.8</v>
      </c>
      <c r="H1241">
        <f t="shared" si="96"/>
        <v>1</v>
      </c>
      <c r="I1241">
        <f t="shared" si="96"/>
        <v>0</v>
      </c>
      <c r="J1241">
        <f t="shared" si="97"/>
        <v>0</v>
      </c>
      <c r="K1241">
        <f t="shared" si="98"/>
        <v>1.5127141429252409</v>
      </c>
      <c r="L1241">
        <f t="shared" si="98"/>
        <v>2.8845874756901728</v>
      </c>
      <c r="M1241">
        <f t="shared" si="98"/>
        <v>4.3973016186154146</v>
      </c>
    </row>
    <row r="1242" spans="1:13" x14ac:dyDescent="0.2">
      <c r="A1242" s="1">
        <v>3</v>
      </c>
      <c r="B1242">
        <v>5.0202870063351286</v>
      </c>
      <c r="C1242">
        <v>3.4549835574217891</v>
      </c>
      <c r="D1242">
        <f t="shared" si="99"/>
        <v>8.4752705637569186</v>
      </c>
      <c r="E1242">
        <v>6</v>
      </c>
      <c r="F1242">
        <v>5</v>
      </c>
      <c r="G1242">
        <f t="shared" si="95"/>
        <v>11</v>
      </c>
      <c r="H1242">
        <f t="shared" si="96"/>
        <v>1</v>
      </c>
      <c r="I1242">
        <f t="shared" si="96"/>
        <v>0</v>
      </c>
      <c r="J1242">
        <f t="shared" si="97"/>
        <v>0</v>
      </c>
      <c r="K1242">
        <f t="shared" si="98"/>
        <v>0.97971299366487141</v>
      </c>
      <c r="L1242">
        <f t="shared" si="98"/>
        <v>1.5450164425782109</v>
      </c>
      <c r="M1242">
        <f t="shared" si="98"/>
        <v>2.5247294362430814</v>
      </c>
    </row>
    <row r="1243" spans="1:13" x14ac:dyDescent="0.2">
      <c r="A1243" s="1">
        <v>4</v>
      </c>
      <c r="B1243">
        <v>3.628094118150107</v>
      </c>
      <c r="C1243">
        <v>7.0840401577331038</v>
      </c>
      <c r="D1243">
        <f t="shared" si="99"/>
        <v>10.71213427588321</v>
      </c>
      <c r="E1243">
        <v>7.2</v>
      </c>
      <c r="F1243">
        <v>8.5</v>
      </c>
      <c r="G1243">
        <f t="shared" si="95"/>
        <v>15.7</v>
      </c>
      <c r="H1243">
        <f t="shared" si="96"/>
        <v>0</v>
      </c>
      <c r="I1243">
        <f t="shared" si="96"/>
        <v>1</v>
      </c>
      <c r="J1243">
        <f t="shared" si="97"/>
        <v>1</v>
      </c>
      <c r="K1243">
        <f t="shared" si="98"/>
        <v>3.5719058818498932</v>
      </c>
      <c r="L1243">
        <f t="shared" si="98"/>
        <v>1.4159598422668962</v>
      </c>
      <c r="M1243">
        <f t="shared" si="98"/>
        <v>4.987865724116789</v>
      </c>
    </row>
    <row r="1244" spans="1:13" x14ac:dyDescent="0.2">
      <c r="A1244" s="1">
        <v>5</v>
      </c>
      <c r="B1244">
        <v>5.26383678497894</v>
      </c>
      <c r="C1244">
        <v>6.1911698262056323</v>
      </c>
      <c r="D1244">
        <f t="shared" si="99"/>
        <v>11.455006611184572</v>
      </c>
      <c r="E1244">
        <v>4.5</v>
      </c>
      <c r="F1244">
        <v>9.5</v>
      </c>
      <c r="G1244">
        <f t="shared" si="95"/>
        <v>14</v>
      </c>
      <c r="H1244">
        <f t="shared" si="96"/>
        <v>0</v>
      </c>
      <c r="I1244">
        <f t="shared" si="96"/>
        <v>1</v>
      </c>
      <c r="J1244">
        <f t="shared" si="97"/>
        <v>1</v>
      </c>
      <c r="K1244">
        <f t="shared" si="98"/>
        <v>0.76383678497894003</v>
      </c>
      <c r="L1244">
        <f t="shared" si="98"/>
        <v>3.3088301737943677</v>
      </c>
      <c r="M1244">
        <f t="shared" si="98"/>
        <v>2.5449933888154277</v>
      </c>
    </row>
    <row r="1245" spans="1:13" x14ac:dyDescent="0.2">
      <c r="A1245" s="1">
        <v>6</v>
      </c>
      <c r="B1245">
        <v>1.7654234778571221</v>
      </c>
      <c r="C1245">
        <v>7.7388407725976398</v>
      </c>
      <c r="D1245">
        <f t="shared" si="99"/>
        <v>9.5042642504547619</v>
      </c>
      <c r="E1245">
        <v>3.7</v>
      </c>
      <c r="F1245">
        <v>6</v>
      </c>
      <c r="G1245">
        <f t="shared" si="95"/>
        <v>9.6999999999999993</v>
      </c>
      <c r="H1245">
        <f t="shared" si="96"/>
        <v>1</v>
      </c>
      <c r="I1245">
        <f t="shared" si="96"/>
        <v>1</v>
      </c>
      <c r="J1245">
        <f t="shared" si="97"/>
        <v>1</v>
      </c>
      <c r="K1245">
        <f t="shared" si="98"/>
        <v>1.9345765221428781</v>
      </c>
      <c r="L1245">
        <f t="shared" si="98"/>
        <v>1.7388407725976398</v>
      </c>
      <c r="M1245">
        <f t="shared" si="98"/>
        <v>0.19573574954523743</v>
      </c>
    </row>
    <row r="1246" spans="1:13" x14ac:dyDescent="0.2">
      <c r="A1246" s="1">
        <v>7</v>
      </c>
      <c r="B1246">
        <v>2.911678245429369</v>
      </c>
      <c r="C1246">
        <v>6.3500962241104908</v>
      </c>
      <c r="D1246">
        <f t="shared" si="99"/>
        <v>9.2617744695398603</v>
      </c>
      <c r="E1246">
        <v>8.6</v>
      </c>
      <c r="F1246">
        <v>7</v>
      </c>
      <c r="G1246">
        <f t="shared" si="95"/>
        <v>15.6</v>
      </c>
      <c r="H1246">
        <f t="shared" si="96"/>
        <v>0</v>
      </c>
      <c r="I1246">
        <f t="shared" si="96"/>
        <v>1</v>
      </c>
      <c r="J1246">
        <f t="shared" si="97"/>
        <v>0</v>
      </c>
      <c r="K1246">
        <f t="shared" si="98"/>
        <v>5.6883217545706302</v>
      </c>
      <c r="L1246">
        <f t="shared" si="98"/>
        <v>0.64990377588950921</v>
      </c>
      <c r="M1246">
        <f t="shared" si="98"/>
        <v>6.3382255304601394</v>
      </c>
    </row>
    <row r="1247" spans="1:13" x14ac:dyDescent="0.2">
      <c r="A1247" s="1">
        <v>8</v>
      </c>
      <c r="B1247">
        <v>6.302829097407912</v>
      </c>
      <c r="C1247">
        <v>6.4564658504236947</v>
      </c>
      <c r="D1247">
        <f t="shared" si="99"/>
        <v>12.759294947831606</v>
      </c>
      <c r="E1247">
        <v>7.2</v>
      </c>
      <c r="F1247">
        <v>6.5</v>
      </c>
      <c r="G1247">
        <f t="shared" si="95"/>
        <v>13.7</v>
      </c>
      <c r="H1247">
        <f t="shared" si="96"/>
        <v>1</v>
      </c>
      <c r="I1247">
        <f t="shared" si="96"/>
        <v>1</v>
      </c>
      <c r="J1247">
        <f t="shared" si="97"/>
        <v>1</v>
      </c>
      <c r="K1247">
        <f t="shared" si="98"/>
        <v>0.8971709025920882</v>
      </c>
      <c r="L1247">
        <f t="shared" si="98"/>
        <v>4.3534149576305303E-2</v>
      </c>
      <c r="M1247">
        <f t="shared" si="98"/>
        <v>0.94070505216839351</v>
      </c>
    </row>
    <row r="1248" spans="1:13" x14ac:dyDescent="0.2">
      <c r="A1248" s="1">
        <v>9</v>
      </c>
      <c r="B1248">
        <v>5.7084223235194456</v>
      </c>
      <c r="C1248">
        <v>5.3514283322524872</v>
      </c>
      <c r="D1248">
        <f t="shared" si="99"/>
        <v>11.059850655771932</v>
      </c>
      <c r="E1248">
        <v>3.7</v>
      </c>
      <c r="F1248">
        <v>9</v>
      </c>
      <c r="G1248">
        <f t="shared" si="95"/>
        <v>12.7</v>
      </c>
      <c r="H1248">
        <f t="shared" si="96"/>
        <v>0</v>
      </c>
      <c r="I1248">
        <f t="shared" si="96"/>
        <v>1</v>
      </c>
      <c r="J1248">
        <f t="shared" si="97"/>
        <v>1</v>
      </c>
      <c r="K1248">
        <f t="shared" si="98"/>
        <v>2.0084223235194454</v>
      </c>
      <c r="L1248">
        <f t="shared" si="98"/>
        <v>3.6485716677475128</v>
      </c>
      <c r="M1248">
        <f t="shared" si="98"/>
        <v>1.6401493442280675</v>
      </c>
    </row>
    <row r="1249" spans="1:13" x14ac:dyDescent="0.2">
      <c r="A1249" s="1">
        <v>10</v>
      </c>
      <c r="B1249">
        <v>8.702662693713167</v>
      </c>
      <c r="C1249">
        <v>6.623251935801167</v>
      </c>
      <c r="D1249">
        <f t="shared" si="99"/>
        <v>15.325914629514333</v>
      </c>
      <c r="E1249">
        <v>9.8000000000000007</v>
      </c>
      <c r="F1249">
        <v>9</v>
      </c>
      <c r="G1249">
        <f t="shared" si="95"/>
        <v>18.8</v>
      </c>
      <c r="H1249">
        <f t="shared" si="96"/>
        <v>1</v>
      </c>
      <c r="I1249">
        <f t="shared" si="96"/>
        <v>1</v>
      </c>
      <c r="J1249">
        <f t="shared" si="97"/>
        <v>1</v>
      </c>
      <c r="K1249">
        <f t="shared" si="98"/>
        <v>1.0973373062868337</v>
      </c>
      <c r="L1249">
        <f t="shared" si="98"/>
        <v>2.376748064198833</v>
      </c>
      <c r="M1249">
        <f t="shared" si="98"/>
        <v>3.4740853704856676</v>
      </c>
    </row>
    <row r="1250" spans="1:13" x14ac:dyDescent="0.2">
      <c r="A1250" s="1">
        <v>11</v>
      </c>
      <c r="B1250">
        <v>10.17750157227124</v>
      </c>
      <c r="C1250">
        <v>2.750256320126939</v>
      </c>
      <c r="D1250">
        <f t="shared" si="99"/>
        <v>12.927757892398178</v>
      </c>
      <c r="E1250">
        <v>0</v>
      </c>
      <c r="F1250">
        <v>0</v>
      </c>
      <c r="G1250">
        <f t="shared" si="95"/>
        <v>0</v>
      </c>
      <c r="H1250">
        <f t="shared" si="96"/>
        <v>0</v>
      </c>
      <c r="I1250">
        <f t="shared" si="96"/>
        <v>1</v>
      </c>
      <c r="J1250">
        <f t="shared" si="97"/>
        <v>0</v>
      </c>
      <c r="K1250">
        <f t="shared" si="98"/>
        <v>10.17750157227124</v>
      </c>
      <c r="L1250">
        <f t="shared" si="98"/>
        <v>2.750256320126939</v>
      </c>
      <c r="M1250">
        <f t="shared" si="98"/>
        <v>12.927757892398178</v>
      </c>
    </row>
    <row r="1251" spans="1:13" x14ac:dyDescent="0.2">
      <c r="A1251" s="1">
        <v>12</v>
      </c>
      <c r="B1251">
        <v>4.0006560000734073</v>
      </c>
      <c r="C1251">
        <v>2.8480768173318771</v>
      </c>
      <c r="D1251">
        <f t="shared" si="99"/>
        <v>6.8487328174052848</v>
      </c>
      <c r="E1251">
        <v>0.8</v>
      </c>
      <c r="F1251">
        <v>8.5</v>
      </c>
      <c r="G1251">
        <f t="shared" si="95"/>
        <v>9.3000000000000007</v>
      </c>
      <c r="H1251">
        <f t="shared" si="96"/>
        <v>1</v>
      </c>
      <c r="I1251">
        <f t="shared" si="96"/>
        <v>0</v>
      </c>
      <c r="J1251">
        <f t="shared" si="97"/>
        <v>1</v>
      </c>
      <c r="K1251">
        <f t="shared" si="98"/>
        <v>3.2006560000734074</v>
      </c>
      <c r="L1251">
        <f t="shared" si="98"/>
        <v>5.6519231826681224</v>
      </c>
      <c r="M1251">
        <f t="shared" si="98"/>
        <v>2.4512671825947159</v>
      </c>
    </row>
    <row r="1252" spans="1:13" x14ac:dyDescent="0.2">
      <c r="A1252" s="1">
        <v>13</v>
      </c>
      <c r="B1252">
        <v>4.0006560000734073</v>
      </c>
      <c r="C1252">
        <v>9.2254452582446138</v>
      </c>
      <c r="D1252">
        <f t="shared" si="99"/>
        <v>13.226101258318021</v>
      </c>
      <c r="E1252">
        <v>6.2</v>
      </c>
      <c r="F1252">
        <v>6.5</v>
      </c>
      <c r="G1252">
        <f t="shared" si="95"/>
        <v>12.7</v>
      </c>
      <c r="H1252">
        <f t="shared" si="96"/>
        <v>0</v>
      </c>
      <c r="I1252">
        <f t="shared" si="96"/>
        <v>1</v>
      </c>
      <c r="J1252">
        <f t="shared" si="97"/>
        <v>1</v>
      </c>
      <c r="K1252">
        <f t="shared" si="98"/>
        <v>2.1993439999265929</v>
      </c>
      <c r="L1252">
        <f t="shared" si="98"/>
        <v>2.7254452582446138</v>
      </c>
      <c r="M1252">
        <f t="shared" si="98"/>
        <v>0.52610125831802179</v>
      </c>
    </row>
    <row r="1253" spans="1:13" x14ac:dyDescent="0.2">
      <c r="A1253" s="1">
        <v>14</v>
      </c>
      <c r="B1253">
        <v>4.0006560000734073</v>
      </c>
      <c r="C1253">
        <v>6.1417226510616691</v>
      </c>
      <c r="D1253">
        <f t="shared" si="99"/>
        <v>10.142378651135076</v>
      </c>
      <c r="E1253">
        <v>6.6</v>
      </c>
      <c r="F1253">
        <v>1</v>
      </c>
      <c r="G1253">
        <f t="shared" si="95"/>
        <v>7.6</v>
      </c>
      <c r="H1253">
        <f t="shared" si="96"/>
        <v>0</v>
      </c>
      <c r="I1253">
        <f t="shared" si="96"/>
        <v>0</v>
      </c>
      <c r="J1253">
        <f t="shared" si="97"/>
        <v>0</v>
      </c>
      <c r="K1253">
        <f t="shared" si="98"/>
        <v>2.5993439999265924</v>
      </c>
      <c r="L1253">
        <f t="shared" si="98"/>
        <v>5.1417226510616691</v>
      </c>
      <c r="M1253">
        <f t="shared" si="98"/>
        <v>2.5423786511350759</v>
      </c>
    </row>
    <row r="1254" spans="1:13" x14ac:dyDescent="0.2">
      <c r="A1254" s="1">
        <v>0</v>
      </c>
      <c r="B1254">
        <v>4.7042218204923056</v>
      </c>
      <c r="C1254">
        <v>6.1469068208212034</v>
      </c>
      <c r="D1254">
        <f t="shared" si="99"/>
        <v>10.851128641313508</v>
      </c>
      <c r="E1254">
        <v>5.7</v>
      </c>
      <c r="F1254">
        <v>4</v>
      </c>
      <c r="G1254">
        <f t="shared" si="95"/>
        <v>9.6999999999999993</v>
      </c>
      <c r="H1254">
        <f t="shared" si="96"/>
        <v>0</v>
      </c>
      <c r="I1254">
        <f t="shared" si="96"/>
        <v>0</v>
      </c>
      <c r="J1254">
        <f t="shared" si="97"/>
        <v>0</v>
      </c>
      <c r="K1254">
        <f t="shared" si="98"/>
        <v>0.99577817950769454</v>
      </c>
      <c r="L1254">
        <f t="shared" si="98"/>
        <v>2.1469068208212034</v>
      </c>
      <c r="M1254">
        <f t="shared" si="98"/>
        <v>1.1511286413135089</v>
      </c>
    </row>
    <row r="1255" spans="1:13" x14ac:dyDescent="0.2">
      <c r="A1255" s="1">
        <v>1</v>
      </c>
      <c r="B1255">
        <v>3.741598873344012</v>
      </c>
      <c r="C1255">
        <v>7.9747305822487036</v>
      </c>
      <c r="D1255">
        <f t="shared" si="99"/>
        <v>11.716329455592716</v>
      </c>
      <c r="E1255">
        <v>7.2</v>
      </c>
      <c r="F1255">
        <v>9.5</v>
      </c>
      <c r="G1255">
        <f t="shared" si="95"/>
        <v>16.7</v>
      </c>
      <c r="H1255">
        <f t="shared" si="96"/>
        <v>0</v>
      </c>
      <c r="I1255">
        <f t="shared" si="96"/>
        <v>1</v>
      </c>
      <c r="J1255">
        <f t="shared" si="97"/>
        <v>1</v>
      </c>
      <c r="K1255">
        <f t="shared" si="98"/>
        <v>3.4584011266559882</v>
      </c>
      <c r="L1255">
        <f t="shared" si="98"/>
        <v>1.5252694177512964</v>
      </c>
      <c r="M1255">
        <f t="shared" si="98"/>
        <v>4.9836705444072837</v>
      </c>
    </row>
    <row r="1256" spans="1:13" x14ac:dyDescent="0.2">
      <c r="A1256" s="1">
        <v>2</v>
      </c>
      <c r="B1256">
        <v>2.876677091164896</v>
      </c>
      <c r="C1256">
        <v>8.3117999589210605</v>
      </c>
      <c r="D1256">
        <f t="shared" si="99"/>
        <v>11.188477050085957</v>
      </c>
      <c r="E1256">
        <v>0</v>
      </c>
      <c r="F1256">
        <v>7.5</v>
      </c>
      <c r="G1256">
        <f t="shared" si="95"/>
        <v>7.5</v>
      </c>
      <c r="H1256">
        <f t="shared" si="96"/>
        <v>1</v>
      </c>
      <c r="I1256">
        <f t="shared" si="96"/>
        <v>1</v>
      </c>
      <c r="J1256">
        <f t="shared" si="97"/>
        <v>0</v>
      </c>
      <c r="K1256">
        <f t="shared" si="98"/>
        <v>2.876677091164896</v>
      </c>
      <c r="L1256">
        <f t="shared" si="98"/>
        <v>0.81179995892106049</v>
      </c>
      <c r="M1256">
        <f t="shared" si="98"/>
        <v>3.6884770500859574</v>
      </c>
    </row>
    <row r="1257" spans="1:13" x14ac:dyDescent="0.2">
      <c r="A1257" s="1">
        <v>3</v>
      </c>
      <c r="B1257">
        <v>5.1430755087268034</v>
      </c>
      <c r="C1257">
        <v>5.6708476600702218</v>
      </c>
      <c r="D1257">
        <f t="shared" si="99"/>
        <v>10.813923168797025</v>
      </c>
      <c r="E1257">
        <v>6.9</v>
      </c>
      <c r="F1257">
        <v>7</v>
      </c>
      <c r="G1257">
        <f t="shared" si="95"/>
        <v>13.9</v>
      </c>
      <c r="H1257">
        <f t="shared" si="96"/>
        <v>1</v>
      </c>
      <c r="I1257">
        <f t="shared" si="96"/>
        <v>1</v>
      </c>
      <c r="J1257">
        <f t="shared" si="97"/>
        <v>1</v>
      </c>
      <c r="K1257">
        <f t="shared" si="98"/>
        <v>1.7569244912731969</v>
      </c>
      <c r="L1257">
        <f t="shared" si="98"/>
        <v>1.3291523399297782</v>
      </c>
      <c r="M1257">
        <f t="shared" si="98"/>
        <v>3.0860768312029752</v>
      </c>
    </row>
    <row r="1258" spans="1:13" x14ac:dyDescent="0.2">
      <c r="A1258" s="1">
        <v>4</v>
      </c>
      <c r="B1258">
        <v>3.3734609699129319</v>
      </c>
      <c r="C1258">
        <v>5.6492440746435202</v>
      </c>
      <c r="D1258">
        <f t="shared" si="99"/>
        <v>9.0227050445564529</v>
      </c>
      <c r="E1258">
        <v>3.25</v>
      </c>
      <c r="F1258">
        <v>6.5</v>
      </c>
      <c r="G1258">
        <f t="shared" si="95"/>
        <v>9.75</v>
      </c>
      <c r="H1258">
        <f t="shared" si="96"/>
        <v>1</v>
      </c>
      <c r="I1258">
        <f t="shared" si="96"/>
        <v>1</v>
      </c>
      <c r="J1258">
        <f t="shared" si="97"/>
        <v>1</v>
      </c>
      <c r="K1258">
        <f t="shared" si="98"/>
        <v>0.12346096991293187</v>
      </c>
      <c r="L1258">
        <f t="shared" si="98"/>
        <v>0.85075592535647981</v>
      </c>
      <c r="M1258">
        <f t="shared" si="98"/>
        <v>0.72729495544354705</v>
      </c>
    </row>
    <row r="1259" spans="1:13" x14ac:dyDescent="0.2">
      <c r="A1259" s="1">
        <v>5</v>
      </c>
      <c r="B1259">
        <v>7.5366967252177366</v>
      </c>
      <c r="C1259">
        <v>6.2889453471732502</v>
      </c>
      <c r="D1259">
        <f t="shared" si="99"/>
        <v>13.825642072390988</v>
      </c>
      <c r="E1259">
        <v>7.8</v>
      </c>
      <c r="F1259">
        <v>6</v>
      </c>
      <c r="G1259">
        <f t="shared" si="95"/>
        <v>13.8</v>
      </c>
      <c r="H1259">
        <f t="shared" si="96"/>
        <v>1</v>
      </c>
      <c r="I1259">
        <f t="shared" si="96"/>
        <v>1</v>
      </c>
      <c r="J1259">
        <f t="shared" si="97"/>
        <v>1</v>
      </c>
      <c r="K1259">
        <f t="shared" si="98"/>
        <v>0.26330327478226323</v>
      </c>
      <c r="L1259">
        <f t="shared" si="98"/>
        <v>0.28894534717325016</v>
      </c>
      <c r="M1259">
        <f t="shared" si="98"/>
        <v>2.5642072390986925E-2</v>
      </c>
    </row>
    <row r="1260" spans="1:13" x14ac:dyDescent="0.2">
      <c r="A1260" s="1">
        <v>6</v>
      </c>
      <c r="B1260">
        <v>4.4059129841118834</v>
      </c>
      <c r="C1260">
        <v>3.667609597936524</v>
      </c>
      <c r="D1260">
        <f t="shared" si="99"/>
        <v>8.0735225820484082</v>
      </c>
      <c r="E1260">
        <v>0</v>
      </c>
      <c r="F1260">
        <v>0</v>
      </c>
      <c r="G1260">
        <f t="shared" si="95"/>
        <v>0</v>
      </c>
      <c r="H1260">
        <f t="shared" si="96"/>
        <v>1</v>
      </c>
      <c r="I1260">
        <f t="shared" si="96"/>
        <v>1</v>
      </c>
      <c r="J1260">
        <f t="shared" si="97"/>
        <v>1</v>
      </c>
      <c r="K1260">
        <f t="shared" si="98"/>
        <v>4.4059129841118834</v>
      </c>
      <c r="L1260">
        <f t="shared" si="98"/>
        <v>3.667609597936524</v>
      </c>
      <c r="M1260">
        <f t="shared" si="98"/>
        <v>8.0735225820484082</v>
      </c>
    </row>
    <row r="1261" spans="1:13" x14ac:dyDescent="0.2">
      <c r="A1261" s="1">
        <v>7</v>
      </c>
      <c r="B1261">
        <v>3.1501500928704331</v>
      </c>
      <c r="C1261">
        <v>6.3717974955940573</v>
      </c>
      <c r="D1261">
        <f t="shared" si="99"/>
        <v>9.5219475884644904</v>
      </c>
      <c r="E1261">
        <v>3</v>
      </c>
      <c r="F1261">
        <v>0.5</v>
      </c>
      <c r="G1261">
        <f t="shared" si="95"/>
        <v>3.5</v>
      </c>
      <c r="H1261">
        <f t="shared" si="96"/>
        <v>1</v>
      </c>
      <c r="I1261">
        <f t="shared" si="96"/>
        <v>0</v>
      </c>
      <c r="J1261">
        <f t="shared" si="97"/>
        <v>1</v>
      </c>
      <c r="K1261">
        <f t="shared" si="98"/>
        <v>0.15015009287043313</v>
      </c>
      <c r="L1261">
        <f t="shared" si="98"/>
        <v>5.8717974955940573</v>
      </c>
      <c r="M1261">
        <f t="shared" si="98"/>
        <v>6.0219475884644904</v>
      </c>
    </row>
    <row r="1262" spans="1:13" x14ac:dyDescent="0.2">
      <c r="A1262" s="1">
        <v>8</v>
      </c>
      <c r="B1262">
        <v>2.4926379654275812</v>
      </c>
      <c r="C1262">
        <v>5.4859918892513608</v>
      </c>
      <c r="D1262">
        <f t="shared" si="99"/>
        <v>7.9786298546789425</v>
      </c>
      <c r="E1262">
        <v>10</v>
      </c>
      <c r="F1262">
        <v>9.5</v>
      </c>
      <c r="G1262">
        <f t="shared" si="95"/>
        <v>19.5</v>
      </c>
      <c r="H1262">
        <f t="shared" si="96"/>
        <v>0</v>
      </c>
      <c r="I1262">
        <f t="shared" si="96"/>
        <v>1</v>
      </c>
      <c r="J1262">
        <f t="shared" si="97"/>
        <v>0</v>
      </c>
      <c r="K1262">
        <f t="shared" si="98"/>
        <v>7.5073620345724184</v>
      </c>
      <c r="L1262">
        <f t="shared" si="98"/>
        <v>4.0140081107486392</v>
      </c>
      <c r="M1262">
        <f t="shared" si="98"/>
        <v>11.521370145321058</v>
      </c>
    </row>
    <row r="1263" spans="1:13" x14ac:dyDescent="0.2">
      <c r="A1263" s="1">
        <v>9</v>
      </c>
      <c r="B1263">
        <v>6.7229157819675507</v>
      </c>
      <c r="C1263">
        <v>3.667609597936524</v>
      </c>
      <c r="D1263">
        <f t="shared" si="99"/>
        <v>10.390525379904075</v>
      </c>
      <c r="E1263">
        <v>0</v>
      </c>
      <c r="F1263">
        <v>0</v>
      </c>
      <c r="G1263">
        <f t="shared" si="95"/>
        <v>0</v>
      </c>
      <c r="H1263">
        <f t="shared" si="96"/>
        <v>0</v>
      </c>
      <c r="I1263">
        <f t="shared" si="96"/>
        <v>1</v>
      </c>
      <c r="J1263">
        <f t="shared" si="97"/>
        <v>0</v>
      </c>
      <c r="K1263">
        <f t="shared" si="98"/>
        <v>6.7229157819675507</v>
      </c>
      <c r="L1263">
        <f t="shared" si="98"/>
        <v>3.667609597936524</v>
      </c>
      <c r="M1263">
        <f t="shared" si="98"/>
        <v>10.390525379904075</v>
      </c>
    </row>
    <row r="1264" spans="1:13" x14ac:dyDescent="0.2">
      <c r="A1264" s="1">
        <v>10</v>
      </c>
      <c r="B1264">
        <v>3.7123136765838849</v>
      </c>
      <c r="C1264">
        <v>6.9391555537526806</v>
      </c>
      <c r="D1264">
        <f t="shared" si="99"/>
        <v>10.651469230336566</v>
      </c>
      <c r="E1264">
        <v>8.1999999999999993</v>
      </c>
      <c r="F1264">
        <v>7.5</v>
      </c>
      <c r="G1264">
        <f t="shared" si="95"/>
        <v>15.7</v>
      </c>
      <c r="H1264">
        <f t="shared" si="96"/>
        <v>0</v>
      </c>
      <c r="I1264">
        <f t="shared" si="96"/>
        <v>1</v>
      </c>
      <c r="J1264">
        <f t="shared" si="97"/>
        <v>1</v>
      </c>
      <c r="K1264">
        <f t="shared" si="98"/>
        <v>4.4876863234161144</v>
      </c>
      <c r="L1264">
        <f t="shared" si="98"/>
        <v>0.56084444624731944</v>
      </c>
      <c r="M1264">
        <f t="shared" si="98"/>
        <v>5.0485307696634329</v>
      </c>
    </row>
    <row r="1265" spans="1:13" x14ac:dyDescent="0.2">
      <c r="A1265" s="1">
        <v>11</v>
      </c>
      <c r="B1265">
        <v>1.192437272585859</v>
      </c>
      <c r="C1265">
        <v>6.7148233701948028</v>
      </c>
      <c r="D1265">
        <f t="shared" si="99"/>
        <v>7.9072606427806615</v>
      </c>
      <c r="E1265">
        <v>9.4</v>
      </c>
      <c r="F1265">
        <v>10</v>
      </c>
      <c r="G1265">
        <f t="shared" si="95"/>
        <v>19.399999999999999</v>
      </c>
      <c r="H1265">
        <f t="shared" si="96"/>
        <v>0</v>
      </c>
      <c r="I1265">
        <f t="shared" si="96"/>
        <v>1</v>
      </c>
      <c r="J1265">
        <f t="shared" si="97"/>
        <v>0</v>
      </c>
      <c r="K1265">
        <f t="shared" si="98"/>
        <v>8.2075627274141407</v>
      </c>
      <c r="L1265">
        <f t="shared" si="98"/>
        <v>3.2851766298051972</v>
      </c>
      <c r="M1265">
        <f t="shared" si="98"/>
        <v>11.492739357219337</v>
      </c>
    </row>
    <row r="1266" spans="1:13" x14ac:dyDescent="0.2">
      <c r="A1266" s="1">
        <v>12</v>
      </c>
      <c r="B1266">
        <v>4.1411816832120669</v>
      </c>
      <c r="C1266">
        <v>5.7532629458242077</v>
      </c>
      <c r="D1266">
        <f t="shared" si="99"/>
        <v>9.8944446290362755</v>
      </c>
      <c r="E1266">
        <v>9.6</v>
      </c>
      <c r="F1266">
        <v>9</v>
      </c>
      <c r="G1266">
        <f t="shared" si="95"/>
        <v>18.600000000000001</v>
      </c>
      <c r="H1266">
        <f t="shared" si="96"/>
        <v>0</v>
      </c>
      <c r="I1266">
        <f t="shared" si="96"/>
        <v>1</v>
      </c>
      <c r="J1266">
        <f t="shared" si="97"/>
        <v>0</v>
      </c>
      <c r="K1266">
        <f t="shared" si="98"/>
        <v>5.4588183167879327</v>
      </c>
      <c r="L1266">
        <f t="shared" si="98"/>
        <v>3.2467370541757923</v>
      </c>
      <c r="M1266">
        <f t="shared" si="98"/>
        <v>8.7055553709637259</v>
      </c>
    </row>
    <row r="1267" spans="1:13" x14ac:dyDescent="0.2">
      <c r="A1267" s="1">
        <v>13</v>
      </c>
      <c r="B1267">
        <v>4.7736184876095447</v>
      </c>
      <c r="C1267">
        <v>4.3904228775985779</v>
      </c>
      <c r="D1267">
        <f t="shared" si="99"/>
        <v>9.1640413652081225</v>
      </c>
      <c r="E1267">
        <v>4.7</v>
      </c>
      <c r="F1267">
        <v>6</v>
      </c>
      <c r="G1267">
        <f t="shared" si="95"/>
        <v>10.7</v>
      </c>
      <c r="H1267">
        <f t="shared" si="96"/>
        <v>1</v>
      </c>
      <c r="I1267">
        <f t="shared" si="96"/>
        <v>0</v>
      </c>
      <c r="J1267">
        <f t="shared" si="97"/>
        <v>0</v>
      </c>
      <c r="K1267">
        <f t="shared" si="98"/>
        <v>7.3618487609544481E-2</v>
      </c>
      <c r="L1267">
        <f t="shared" si="98"/>
        <v>1.6095771224014221</v>
      </c>
      <c r="M1267">
        <f t="shared" si="98"/>
        <v>1.5359586347918768</v>
      </c>
    </row>
    <row r="1268" spans="1:13" x14ac:dyDescent="0.2">
      <c r="A1268" s="1">
        <v>14</v>
      </c>
      <c r="B1268">
        <v>4.4173770317047554</v>
      </c>
      <c r="C1268">
        <v>7.0086557894711268</v>
      </c>
      <c r="D1268">
        <f t="shared" si="99"/>
        <v>11.426032821175882</v>
      </c>
      <c r="E1268">
        <v>5.6</v>
      </c>
      <c r="F1268">
        <v>8.5</v>
      </c>
      <c r="G1268">
        <f t="shared" si="95"/>
        <v>14.1</v>
      </c>
      <c r="H1268">
        <f t="shared" si="96"/>
        <v>0</v>
      </c>
      <c r="I1268">
        <f t="shared" si="96"/>
        <v>1</v>
      </c>
      <c r="J1268">
        <f t="shared" si="97"/>
        <v>1</v>
      </c>
      <c r="K1268">
        <f t="shared" si="98"/>
        <v>1.1826229682952443</v>
      </c>
      <c r="L1268">
        <f t="shared" si="98"/>
        <v>1.4913442105288732</v>
      </c>
      <c r="M1268">
        <f t="shared" si="98"/>
        <v>2.6739671788241175</v>
      </c>
    </row>
    <row r="1269" spans="1:13" x14ac:dyDescent="0.2">
      <c r="A1269" s="1">
        <v>0</v>
      </c>
      <c r="B1269">
        <v>3.300059763195168</v>
      </c>
      <c r="C1269">
        <v>6.7391698058684151</v>
      </c>
      <c r="D1269">
        <f t="shared" si="99"/>
        <v>10.039229569063583</v>
      </c>
      <c r="E1269">
        <v>0.6</v>
      </c>
      <c r="F1269">
        <v>8</v>
      </c>
      <c r="G1269">
        <f t="shared" si="95"/>
        <v>8.6</v>
      </c>
      <c r="H1269">
        <f t="shared" si="96"/>
        <v>1</v>
      </c>
      <c r="I1269">
        <f t="shared" si="96"/>
        <v>1</v>
      </c>
      <c r="J1269">
        <f t="shared" si="97"/>
        <v>0</v>
      </c>
      <c r="K1269">
        <f t="shared" si="98"/>
        <v>2.7000597631951679</v>
      </c>
      <c r="L1269">
        <f t="shared" si="98"/>
        <v>1.2608301941315849</v>
      </c>
      <c r="M1269">
        <f t="shared" si="98"/>
        <v>1.439229569063583</v>
      </c>
    </row>
    <row r="1270" spans="1:13" x14ac:dyDescent="0.2">
      <c r="A1270" s="1">
        <v>1</v>
      </c>
      <c r="B1270">
        <v>4.8904163644662733</v>
      </c>
      <c r="C1270">
        <v>6.0447524527780043</v>
      </c>
      <c r="D1270">
        <f t="shared" si="99"/>
        <v>10.935168817244278</v>
      </c>
      <c r="E1270">
        <v>6.8</v>
      </c>
      <c r="F1270">
        <v>7</v>
      </c>
      <c r="G1270">
        <f t="shared" si="95"/>
        <v>13.8</v>
      </c>
      <c r="H1270">
        <f t="shared" si="96"/>
        <v>0</v>
      </c>
      <c r="I1270">
        <f t="shared" si="96"/>
        <v>1</v>
      </c>
      <c r="J1270">
        <f t="shared" si="97"/>
        <v>1</v>
      </c>
      <c r="K1270">
        <f t="shared" si="98"/>
        <v>1.9095836355337266</v>
      </c>
      <c r="L1270">
        <f t="shared" si="98"/>
        <v>0.95524754722199567</v>
      </c>
      <c r="M1270">
        <f t="shared" si="98"/>
        <v>2.8648311827557222</v>
      </c>
    </row>
    <row r="1271" spans="1:13" x14ac:dyDescent="0.2">
      <c r="A1271" s="1">
        <v>2</v>
      </c>
      <c r="B1271">
        <v>6.4716347849601181</v>
      </c>
      <c r="C1271">
        <v>5.7026476443463006</v>
      </c>
      <c r="D1271">
        <f t="shared" si="99"/>
        <v>12.17428242930642</v>
      </c>
      <c r="E1271">
        <v>5.4</v>
      </c>
      <c r="F1271">
        <v>9</v>
      </c>
      <c r="G1271">
        <f t="shared" si="95"/>
        <v>14.4</v>
      </c>
      <c r="H1271">
        <f t="shared" si="96"/>
        <v>1</v>
      </c>
      <c r="I1271">
        <f t="shared" si="96"/>
        <v>1</v>
      </c>
      <c r="J1271">
        <f t="shared" si="97"/>
        <v>1</v>
      </c>
      <c r="K1271">
        <f t="shared" si="98"/>
        <v>1.0716347849601178</v>
      </c>
      <c r="L1271">
        <f t="shared" si="98"/>
        <v>3.2973523556536994</v>
      </c>
      <c r="M1271">
        <f t="shared" si="98"/>
        <v>2.2257175706935808</v>
      </c>
    </row>
    <row r="1272" spans="1:13" x14ac:dyDescent="0.2">
      <c r="A1272" s="1">
        <v>3</v>
      </c>
      <c r="B1272">
        <v>6.4373118802570124</v>
      </c>
      <c r="C1272">
        <v>9.1424275552705527</v>
      </c>
      <c r="D1272">
        <f t="shared" si="99"/>
        <v>15.579739435527564</v>
      </c>
      <c r="E1272">
        <v>9.6999999999999993</v>
      </c>
      <c r="F1272">
        <v>6.5</v>
      </c>
      <c r="G1272">
        <f t="shared" si="95"/>
        <v>16.2</v>
      </c>
      <c r="H1272">
        <f t="shared" si="96"/>
        <v>1</v>
      </c>
      <c r="I1272">
        <f t="shared" si="96"/>
        <v>1</v>
      </c>
      <c r="J1272">
        <f t="shared" si="97"/>
        <v>1</v>
      </c>
      <c r="K1272">
        <f t="shared" si="98"/>
        <v>3.2626881197429869</v>
      </c>
      <c r="L1272">
        <f t="shared" si="98"/>
        <v>2.6424275552705527</v>
      </c>
      <c r="M1272">
        <f t="shared" si="98"/>
        <v>0.62026056447243505</v>
      </c>
    </row>
    <row r="1273" spans="1:13" x14ac:dyDescent="0.2">
      <c r="A1273" s="1">
        <v>4</v>
      </c>
      <c r="B1273">
        <v>0.4446116508883885</v>
      </c>
      <c r="C1273">
        <v>1.077781763974486</v>
      </c>
      <c r="D1273">
        <f t="shared" si="99"/>
        <v>1.5223934148628744</v>
      </c>
      <c r="E1273">
        <v>0</v>
      </c>
      <c r="F1273">
        <v>0</v>
      </c>
      <c r="G1273">
        <f t="shared" si="95"/>
        <v>0</v>
      </c>
      <c r="H1273">
        <f t="shared" si="96"/>
        <v>1</v>
      </c>
      <c r="I1273">
        <f t="shared" si="96"/>
        <v>1</v>
      </c>
      <c r="J1273">
        <f t="shared" si="97"/>
        <v>1</v>
      </c>
      <c r="K1273">
        <f t="shared" si="98"/>
        <v>0.4446116508883885</v>
      </c>
      <c r="L1273">
        <f t="shared" si="98"/>
        <v>1.077781763974486</v>
      </c>
      <c r="M1273">
        <f t="shared" si="98"/>
        <v>1.5223934148628744</v>
      </c>
    </row>
    <row r="1274" spans="1:13" x14ac:dyDescent="0.2">
      <c r="A1274" s="1">
        <v>5</v>
      </c>
      <c r="B1274">
        <v>5.6458473194987624</v>
      </c>
      <c r="C1274">
        <v>6.711693547565786</v>
      </c>
      <c r="D1274">
        <f t="shared" si="99"/>
        <v>12.357540867064548</v>
      </c>
      <c r="E1274">
        <v>8.6</v>
      </c>
      <c r="F1274">
        <v>5</v>
      </c>
      <c r="G1274">
        <f t="shared" si="95"/>
        <v>13.6</v>
      </c>
      <c r="H1274">
        <f t="shared" si="96"/>
        <v>1</v>
      </c>
      <c r="I1274">
        <f t="shared" si="96"/>
        <v>1</v>
      </c>
      <c r="J1274">
        <f t="shared" si="97"/>
        <v>1</v>
      </c>
      <c r="K1274">
        <f t="shared" si="98"/>
        <v>2.9541526805012372</v>
      </c>
      <c r="L1274">
        <f t="shared" si="98"/>
        <v>1.711693547565786</v>
      </c>
      <c r="M1274">
        <f t="shared" si="98"/>
        <v>1.2424591329354513</v>
      </c>
    </row>
    <row r="1275" spans="1:13" x14ac:dyDescent="0.2">
      <c r="A1275" s="1">
        <v>6</v>
      </c>
      <c r="B1275">
        <v>3.380054138467798</v>
      </c>
      <c r="C1275">
        <v>6.3798509605006588</v>
      </c>
      <c r="D1275">
        <f t="shared" si="99"/>
        <v>9.7599050989684564</v>
      </c>
      <c r="E1275">
        <v>8.8000000000000007</v>
      </c>
      <c r="F1275">
        <v>8</v>
      </c>
      <c r="G1275">
        <f t="shared" si="95"/>
        <v>16.8</v>
      </c>
      <c r="H1275">
        <f t="shared" si="96"/>
        <v>0</v>
      </c>
      <c r="I1275">
        <f t="shared" si="96"/>
        <v>1</v>
      </c>
      <c r="J1275">
        <f t="shared" si="97"/>
        <v>0</v>
      </c>
      <c r="K1275">
        <f t="shared" si="98"/>
        <v>5.4199458615322023</v>
      </c>
      <c r="L1275">
        <f t="shared" si="98"/>
        <v>1.6201490394993412</v>
      </c>
      <c r="M1275">
        <f t="shared" si="98"/>
        <v>7.0400949010315443</v>
      </c>
    </row>
    <row r="1276" spans="1:13" x14ac:dyDescent="0.2">
      <c r="A1276" s="1">
        <v>7</v>
      </c>
      <c r="B1276">
        <v>8.2260356114753801</v>
      </c>
      <c r="C1276">
        <v>8.1708286774593226</v>
      </c>
      <c r="D1276">
        <f t="shared" si="99"/>
        <v>16.396864288934701</v>
      </c>
      <c r="E1276">
        <v>2.4</v>
      </c>
      <c r="F1276">
        <v>9</v>
      </c>
      <c r="G1276">
        <f t="shared" si="95"/>
        <v>11.4</v>
      </c>
      <c r="H1276">
        <f t="shared" si="96"/>
        <v>0</v>
      </c>
      <c r="I1276">
        <f t="shared" si="96"/>
        <v>1</v>
      </c>
      <c r="J1276">
        <f t="shared" si="97"/>
        <v>1</v>
      </c>
      <c r="K1276">
        <f t="shared" si="98"/>
        <v>5.8260356114753797</v>
      </c>
      <c r="L1276">
        <f t="shared" si="98"/>
        <v>0.82917132254067738</v>
      </c>
      <c r="M1276">
        <f t="shared" si="98"/>
        <v>4.9968642889347006</v>
      </c>
    </row>
    <row r="1277" spans="1:13" x14ac:dyDescent="0.2">
      <c r="A1277" s="1">
        <v>8</v>
      </c>
      <c r="B1277">
        <v>6.585626738056872</v>
      </c>
      <c r="C1277">
        <v>2.389530411581454</v>
      </c>
      <c r="D1277">
        <f t="shared" si="99"/>
        <v>8.975157149638326</v>
      </c>
      <c r="E1277">
        <v>6.4</v>
      </c>
      <c r="F1277">
        <v>0.5</v>
      </c>
      <c r="G1277">
        <f t="shared" si="95"/>
        <v>6.9</v>
      </c>
      <c r="H1277">
        <f t="shared" si="96"/>
        <v>1</v>
      </c>
      <c r="I1277">
        <f t="shared" si="96"/>
        <v>1</v>
      </c>
      <c r="J1277">
        <f t="shared" si="97"/>
        <v>1</v>
      </c>
      <c r="K1277">
        <f t="shared" si="98"/>
        <v>0.18562673805687169</v>
      </c>
      <c r="L1277">
        <f t="shared" si="98"/>
        <v>1.889530411581454</v>
      </c>
      <c r="M1277">
        <f t="shared" si="98"/>
        <v>2.0751571496383256</v>
      </c>
    </row>
    <row r="1278" spans="1:13" x14ac:dyDescent="0.2">
      <c r="A1278" s="1">
        <v>9</v>
      </c>
      <c r="B1278">
        <v>1.9562079961617851</v>
      </c>
      <c r="C1278">
        <v>2.1042992245002292</v>
      </c>
      <c r="D1278">
        <f t="shared" si="99"/>
        <v>4.0605072206620143</v>
      </c>
      <c r="E1278">
        <v>1.7</v>
      </c>
      <c r="F1278">
        <v>5.5</v>
      </c>
      <c r="G1278">
        <f t="shared" si="95"/>
        <v>7.2</v>
      </c>
      <c r="H1278">
        <f t="shared" si="96"/>
        <v>1</v>
      </c>
      <c r="I1278">
        <f t="shared" si="96"/>
        <v>0</v>
      </c>
      <c r="J1278">
        <f t="shared" si="97"/>
        <v>1</v>
      </c>
      <c r="K1278">
        <f t="shared" si="98"/>
        <v>0.25620799616178513</v>
      </c>
      <c r="L1278">
        <f t="shared" si="98"/>
        <v>3.3957007754997708</v>
      </c>
      <c r="M1278">
        <f t="shared" si="98"/>
        <v>3.1394927793379859</v>
      </c>
    </row>
    <row r="1279" spans="1:13" x14ac:dyDescent="0.2">
      <c r="A1279" s="1">
        <v>10</v>
      </c>
      <c r="B1279">
        <v>6.2978197747170146</v>
      </c>
      <c r="C1279">
        <v>8.2849482114617938</v>
      </c>
      <c r="D1279">
        <f t="shared" si="99"/>
        <v>14.582767986178808</v>
      </c>
      <c r="E1279">
        <v>7.8</v>
      </c>
      <c r="F1279">
        <v>10</v>
      </c>
      <c r="G1279">
        <f t="shared" si="95"/>
        <v>17.8</v>
      </c>
      <c r="H1279">
        <f t="shared" si="96"/>
        <v>1</v>
      </c>
      <c r="I1279">
        <f t="shared" si="96"/>
        <v>1</v>
      </c>
      <c r="J1279">
        <f t="shared" si="97"/>
        <v>1</v>
      </c>
      <c r="K1279">
        <f t="shared" si="98"/>
        <v>1.5021802252829852</v>
      </c>
      <c r="L1279">
        <f t="shared" si="98"/>
        <v>1.7150517885382062</v>
      </c>
      <c r="M1279">
        <f t="shared" si="98"/>
        <v>3.2172320138211923</v>
      </c>
    </row>
    <row r="1280" spans="1:13" x14ac:dyDescent="0.2">
      <c r="A1280" s="1">
        <v>11</v>
      </c>
      <c r="B1280">
        <v>4.6063270497251736</v>
      </c>
      <c r="C1280">
        <v>5.9461627547544227</v>
      </c>
      <c r="D1280">
        <f t="shared" si="99"/>
        <v>10.552489804479595</v>
      </c>
      <c r="E1280">
        <v>1.5</v>
      </c>
      <c r="F1280">
        <v>3.5</v>
      </c>
      <c r="G1280">
        <f t="shared" si="95"/>
        <v>5</v>
      </c>
      <c r="H1280">
        <f t="shared" si="96"/>
        <v>1</v>
      </c>
      <c r="I1280">
        <f t="shared" si="96"/>
        <v>0</v>
      </c>
      <c r="J1280">
        <f t="shared" si="97"/>
        <v>0</v>
      </c>
      <c r="K1280">
        <f t="shared" si="98"/>
        <v>3.1063270497251736</v>
      </c>
      <c r="L1280">
        <f t="shared" si="98"/>
        <v>2.4461627547544227</v>
      </c>
      <c r="M1280">
        <f t="shared" si="98"/>
        <v>5.5524898044795954</v>
      </c>
    </row>
    <row r="1281" spans="1:13" x14ac:dyDescent="0.2">
      <c r="A1281" s="1">
        <v>12</v>
      </c>
      <c r="B1281">
        <v>1.012337583727356</v>
      </c>
      <c r="C1281">
        <v>5.5980449176631684</v>
      </c>
      <c r="D1281">
        <f t="shared" si="99"/>
        <v>6.6103825013905242</v>
      </c>
      <c r="E1281">
        <v>3</v>
      </c>
      <c r="F1281">
        <v>3</v>
      </c>
      <c r="G1281">
        <f t="shared" si="95"/>
        <v>6</v>
      </c>
      <c r="H1281">
        <f t="shared" si="96"/>
        <v>1</v>
      </c>
      <c r="I1281">
        <f t="shared" si="96"/>
        <v>0</v>
      </c>
      <c r="J1281">
        <f t="shared" si="97"/>
        <v>1</v>
      </c>
      <c r="K1281">
        <f t="shared" si="98"/>
        <v>1.987662416272644</v>
      </c>
      <c r="L1281">
        <f t="shared" si="98"/>
        <v>2.5980449176631684</v>
      </c>
      <c r="M1281">
        <f t="shared" si="98"/>
        <v>0.61038250139052419</v>
      </c>
    </row>
    <row r="1282" spans="1:13" x14ac:dyDescent="0.2">
      <c r="A1282" s="1">
        <v>13</v>
      </c>
      <c r="B1282">
        <v>3.380054138467798</v>
      </c>
      <c r="C1282">
        <v>5.8235571985012449</v>
      </c>
      <c r="D1282">
        <f t="shared" si="99"/>
        <v>9.2036113369690433</v>
      </c>
      <c r="E1282">
        <v>8.4</v>
      </c>
      <c r="F1282">
        <v>10</v>
      </c>
      <c r="G1282">
        <f t="shared" ref="G1282:G1345" si="100">F1282+E1282</f>
        <v>18.399999999999999</v>
      </c>
      <c r="H1282">
        <f t="shared" ref="H1282:I1345" si="101">IF(OR(AND(B1282&gt;=5,E1282&gt;=5),AND(B1282&lt;5,E1282&lt;5)),1,0)</f>
        <v>0</v>
      </c>
      <c r="I1282">
        <f t="shared" si="101"/>
        <v>1</v>
      </c>
      <c r="J1282">
        <f t="shared" ref="J1282:J1345" si="102">IF(OR(AND(D1282&gt;=10,G1282&gt;=10),AND(D1282&lt;10,G1282&lt;10)),1,0)</f>
        <v>0</v>
      </c>
      <c r="K1282">
        <f t="shared" ref="K1282:M1345" si="103">ABS(B1282-E1282)</f>
        <v>5.0199458615322019</v>
      </c>
      <c r="L1282">
        <f t="shared" si="103"/>
        <v>4.1764428014987551</v>
      </c>
      <c r="M1282">
        <f t="shared" si="103"/>
        <v>9.1963886630309553</v>
      </c>
    </row>
    <row r="1283" spans="1:13" x14ac:dyDescent="0.2">
      <c r="A1283" s="1">
        <v>14</v>
      </c>
      <c r="B1283">
        <v>3.380054138467798</v>
      </c>
      <c r="C1283">
        <v>5.8257485875067978</v>
      </c>
      <c r="D1283">
        <f t="shared" ref="D1283:D1346" si="104">C1283+B1283</f>
        <v>9.2058027259745963</v>
      </c>
      <c r="E1283">
        <v>5.0999999999999996</v>
      </c>
      <c r="F1283">
        <v>10</v>
      </c>
      <c r="G1283">
        <f t="shared" si="100"/>
        <v>15.1</v>
      </c>
      <c r="H1283">
        <f t="shared" si="101"/>
        <v>0</v>
      </c>
      <c r="I1283">
        <f t="shared" si="101"/>
        <v>1</v>
      </c>
      <c r="J1283">
        <f t="shared" si="102"/>
        <v>0</v>
      </c>
      <c r="K1283">
        <f t="shared" si="103"/>
        <v>1.7199458615322016</v>
      </c>
      <c r="L1283">
        <f t="shared" si="103"/>
        <v>4.1742514124932022</v>
      </c>
      <c r="M1283">
        <f t="shared" si="103"/>
        <v>5.8941972740254034</v>
      </c>
    </row>
    <row r="1284" spans="1:13" x14ac:dyDescent="0.2">
      <c r="A1284" s="1">
        <v>0</v>
      </c>
      <c r="B1284">
        <v>4.5272811877839532</v>
      </c>
      <c r="C1284">
        <v>5.6398020883796427</v>
      </c>
      <c r="D1284">
        <f t="shared" si="104"/>
        <v>10.167083276163595</v>
      </c>
      <c r="E1284">
        <v>6</v>
      </c>
      <c r="F1284">
        <v>6.5</v>
      </c>
      <c r="G1284">
        <f t="shared" si="100"/>
        <v>12.5</v>
      </c>
      <c r="H1284">
        <f t="shared" si="101"/>
        <v>0</v>
      </c>
      <c r="I1284">
        <f t="shared" si="101"/>
        <v>1</v>
      </c>
      <c r="J1284">
        <f t="shared" si="102"/>
        <v>1</v>
      </c>
      <c r="K1284">
        <f t="shared" si="103"/>
        <v>1.4727188122160468</v>
      </c>
      <c r="L1284">
        <f t="shared" si="103"/>
        <v>0.8601979116203573</v>
      </c>
      <c r="M1284">
        <f t="shared" si="103"/>
        <v>2.332916723836405</v>
      </c>
    </row>
    <row r="1285" spans="1:13" x14ac:dyDescent="0.2">
      <c r="A1285" s="1">
        <v>1</v>
      </c>
      <c r="B1285">
        <v>6.6557333775739291</v>
      </c>
      <c r="C1285">
        <v>6.2434608331877746</v>
      </c>
      <c r="D1285">
        <f t="shared" si="104"/>
        <v>12.899194210761703</v>
      </c>
      <c r="E1285">
        <v>7</v>
      </c>
      <c r="F1285">
        <v>7.5</v>
      </c>
      <c r="G1285">
        <f t="shared" si="100"/>
        <v>14.5</v>
      </c>
      <c r="H1285">
        <f t="shared" si="101"/>
        <v>1</v>
      </c>
      <c r="I1285">
        <f t="shared" si="101"/>
        <v>1</v>
      </c>
      <c r="J1285">
        <f t="shared" si="102"/>
        <v>1</v>
      </c>
      <c r="K1285">
        <f t="shared" si="103"/>
        <v>0.34426662242607087</v>
      </c>
      <c r="L1285">
        <f t="shared" si="103"/>
        <v>1.2565391668122254</v>
      </c>
      <c r="M1285">
        <f t="shared" si="103"/>
        <v>1.6008057892382972</v>
      </c>
    </row>
    <row r="1286" spans="1:13" x14ac:dyDescent="0.2">
      <c r="A1286" s="1">
        <v>2</v>
      </c>
      <c r="B1286">
        <v>4.2597271957709193</v>
      </c>
      <c r="C1286">
        <v>1.832568495080849</v>
      </c>
      <c r="D1286">
        <f t="shared" si="104"/>
        <v>6.0922956908517687</v>
      </c>
      <c r="E1286">
        <v>0</v>
      </c>
      <c r="F1286">
        <v>0</v>
      </c>
      <c r="G1286">
        <f t="shared" si="100"/>
        <v>0</v>
      </c>
      <c r="H1286">
        <f t="shared" si="101"/>
        <v>1</v>
      </c>
      <c r="I1286">
        <f t="shared" si="101"/>
        <v>1</v>
      </c>
      <c r="J1286">
        <f t="shared" si="102"/>
        <v>1</v>
      </c>
      <c r="K1286">
        <f t="shared" si="103"/>
        <v>4.2597271957709193</v>
      </c>
      <c r="L1286">
        <f t="shared" si="103"/>
        <v>1.832568495080849</v>
      </c>
      <c r="M1286">
        <f t="shared" si="103"/>
        <v>6.0922956908517687</v>
      </c>
    </row>
    <row r="1287" spans="1:13" x14ac:dyDescent="0.2">
      <c r="A1287" s="1">
        <v>3</v>
      </c>
      <c r="B1287">
        <v>4.7925753077287494</v>
      </c>
      <c r="C1287">
        <v>5.4613227017271626</v>
      </c>
      <c r="D1287">
        <f t="shared" si="104"/>
        <v>10.253898009455913</v>
      </c>
      <c r="E1287">
        <v>7.9</v>
      </c>
      <c r="F1287">
        <v>10</v>
      </c>
      <c r="G1287">
        <f t="shared" si="100"/>
        <v>17.899999999999999</v>
      </c>
      <c r="H1287">
        <f t="shared" si="101"/>
        <v>0</v>
      </c>
      <c r="I1287">
        <f t="shared" si="101"/>
        <v>1</v>
      </c>
      <c r="J1287">
        <f t="shared" si="102"/>
        <v>1</v>
      </c>
      <c r="K1287">
        <f t="shared" si="103"/>
        <v>3.107424692271251</v>
      </c>
      <c r="L1287">
        <f t="shared" si="103"/>
        <v>4.5386772982728374</v>
      </c>
      <c r="M1287">
        <f t="shared" si="103"/>
        <v>7.6461019905440857</v>
      </c>
    </row>
    <row r="1288" spans="1:13" x14ac:dyDescent="0.2">
      <c r="A1288" s="1">
        <v>4</v>
      </c>
      <c r="B1288">
        <v>5.3749155943062554</v>
      </c>
      <c r="C1288">
        <v>6.7762064795978016</v>
      </c>
      <c r="D1288">
        <f t="shared" si="104"/>
        <v>12.151122073904057</v>
      </c>
      <c r="E1288">
        <v>5.0999999999999996</v>
      </c>
      <c r="F1288">
        <v>6</v>
      </c>
      <c r="G1288">
        <f t="shared" si="100"/>
        <v>11.1</v>
      </c>
      <c r="H1288">
        <f t="shared" si="101"/>
        <v>1</v>
      </c>
      <c r="I1288">
        <f t="shared" si="101"/>
        <v>1</v>
      </c>
      <c r="J1288">
        <f t="shared" si="102"/>
        <v>1</v>
      </c>
      <c r="K1288">
        <f t="shared" si="103"/>
        <v>0.27491559430625578</v>
      </c>
      <c r="L1288">
        <f t="shared" si="103"/>
        <v>0.77620647959780165</v>
      </c>
      <c r="M1288">
        <f t="shared" si="103"/>
        <v>1.0511220739040574</v>
      </c>
    </row>
    <row r="1289" spans="1:13" x14ac:dyDescent="0.2">
      <c r="A1289" s="1">
        <v>5</v>
      </c>
      <c r="B1289">
        <v>3.8454028093060608</v>
      </c>
      <c r="C1289">
        <v>7.2655041915012752</v>
      </c>
      <c r="D1289">
        <f t="shared" si="104"/>
        <v>11.110907000807336</v>
      </c>
      <c r="E1289">
        <v>6</v>
      </c>
      <c r="F1289">
        <v>6.5</v>
      </c>
      <c r="G1289">
        <f t="shared" si="100"/>
        <v>12.5</v>
      </c>
      <c r="H1289">
        <f t="shared" si="101"/>
        <v>0</v>
      </c>
      <c r="I1289">
        <f t="shared" si="101"/>
        <v>1</v>
      </c>
      <c r="J1289">
        <f t="shared" si="102"/>
        <v>1</v>
      </c>
      <c r="K1289">
        <f t="shared" si="103"/>
        <v>2.1545971906939392</v>
      </c>
      <c r="L1289">
        <f t="shared" si="103"/>
        <v>0.76550419150127524</v>
      </c>
      <c r="M1289">
        <f t="shared" si="103"/>
        <v>1.3890929991926644</v>
      </c>
    </row>
    <row r="1290" spans="1:13" x14ac:dyDescent="0.2">
      <c r="A1290" s="1">
        <v>6</v>
      </c>
      <c r="B1290">
        <v>2.714454272466976</v>
      </c>
      <c r="C1290">
        <v>0.18333766355701481</v>
      </c>
      <c r="D1290">
        <f t="shared" si="104"/>
        <v>2.897791936023991</v>
      </c>
      <c r="E1290">
        <v>0</v>
      </c>
      <c r="F1290">
        <v>2</v>
      </c>
      <c r="G1290">
        <f t="shared" si="100"/>
        <v>2</v>
      </c>
      <c r="H1290">
        <f t="shared" si="101"/>
        <v>1</v>
      </c>
      <c r="I1290">
        <f t="shared" si="101"/>
        <v>1</v>
      </c>
      <c r="J1290">
        <f t="shared" si="102"/>
        <v>1</v>
      </c>
      <c r="K1290">
        <f t="shared" si="103"/>
        <v>2.714454272466976</v>
      </c>
      <c r="L1290">
        <f t="shared" si="103"/>
        <v>1.8166623364429852</v>
      </c>
      <c r="M1290">
        <f t="shared" si="103"/>
        <v>0.89779193602399099</v>
      </c>
    </row>
    <row r="1291" spans="1:13" x14ac:dyDescent="0.2">
      <c r="A1291" s="1">
        <v>7</v>
      </c>
      <c r="B1291">
        <v>2.356040608838438</v>
      </c>
      <c r="C1291">
        <v>6.1695946186082198</v>
      </c>
      <c r="D1291">
        <f t="shared" si="104"/>
        <v>8.5256352274466582</v>
      </c>
      <c r="E1291">
        <v>0</v>
      </c>
      <c r="F1291">
        <v>2.5</v>
      </c>
      <c r="G1291">
        <f t="shared" si="100"/>
        <v>2.5</v>
      </c>
      <c r="H1291">
        <f t="shared" si="101"/>
        <v>1</v>
      </c>
      <c r="I1291">
        <f t="shared" si="101"/>
        <v>0</v>
      </c>
      <c r="J1291">
        <f t="shared" si="102"/>
        <v>1</v>
      </c>
      <c r="K1291">
        <f t="shared" si="103"/>
        <v>2.356040608838438</v>
      </c>
      <c r="L1291">
        <f t="shared" si="103"/>
        <v>3.6695946186082198</v>
      </c>
      <c r="M1291">
        <f t="shared" si="103"/>
        <v>6.0256352274466582</v>
      </c>
    </row>
    <row r="1292" spans="1:13" x14ac:dyDescent="0.2">
      <c r="A1292" s="1">
        <v>8</v>
      </c>
      <c r="B1292">
        <v>4.5882591775282409</v>
      </c>
      <c r="C1292">
        <v>8.0901662307877942</v>
      </c>
      <c r="D1292">
        <f t="shared" si="104"/>
        <v>12.678425408316034</v>
      </c>
      <c r="E1292">
        <v>5.6</v>
      </c>
      <c r="F1292">
        <v>7</v>
      </c>
      <c r="G1292">
        <f t="shared" si="100"/>
        <v>12.6</v>
      </c>
      <c r="H1292">
        <f t="shared" si="101"/>
        <v>0</v>
      </c>
      <c r="I1292">
        <f t="shared" si="101"/>
        <v>1</v>
      </c>
      <c r="J1292">
        <f t="shared" si="102"/>
        <v>1</v>
      </c>
      <c r="K1292">
        <f t="shared" si="103"/>
        <v>1.0117408224717588</v>
      </c>
      <c r="L1292">
        <f t="shared" si="103"/>
        <v>1.0901662307877942</v>
      </c>
      <c r="M1292">
        <f t="shared" si="103"/>
        <v>7.8425408316034506E-2</v>
      </c>
    </row>
    <row r="1293" spans="1:13" x14ac:dyDescent="0.2">
      <c r="A1293" s="1">
        <v>9</v>
      </c>
      <c r="B1293">
        <v>0.99923984746661332</v>
      </c>
      <c r="C1293">
        <v>7.1460034941401673</v>
      </c>
      <c r="D1293">
        <f t="shared" si="104"/>
        <v>8.1452433416067809</v>
      </c>
      <c r="E1293">
        <v>6.3</v>
      </c>
      <c r="F1293">
        <v>9.5</v>
      </c>
      <c r="G1293">
        <f t="shared" si="100"/>
        <v>15.8</v>
      </c>
      <c r="H1293">
        <f t="shared" si="101"/>
        <v>0</v>
      </c>
      <c r="I1293">
        <f t="shared" si="101"/>
        <v>1</v>
      </c>
      <c r="J1293">
        <f t="shared" si="102"/>
        <v>0</v>
      </c>
      <c r="K1293">
        <f t="shared" si="103"/>
        <v>5.3007601525333863</v>
      </c>
      <c r="L1293">
        <f t="shared" si="103"/>
        <v>2.3539965058598327</v>
      </c>
      <c r="M1293">
        <f t="shared" si="103"/>
        <v>7.6547566583932198</v>
      </c>
    </row>
    <row r="1294" spans="1:13" x14ac:dyDescent="0.2">
      <c r="A1294" s="1">
        <v>10</v>
      </c>
      <c r="B1294">
        <v>5.0943320487859012</v>
      </c>
      <c r="C1294">
        <v>5.4984387393035048</v>
      </c>
      <c r="D1294">
        <f t="shared" si="104"/>
        <v>10.592770788089407</v>
      </c>
      <c r="E1294">
        <v>3.1</v>
      </c>
      <c r="F1294">
        <v>3</v>
      </c>
      <c r="G1294">
        <f t="shared" si="100"/>
        <v>6.1</v>
      </c>
      <c r="H1294">
        <f t="shared" si="101"/>
        <v>0</v>
      </c>
      <c r="I1294">
        <f t="shared" si="101"/>
        <v>0</v>
      </c>
      <c r="J1294">
        <f t="shared" si="102"/>
        <v>0</v>
      </c>
      <c r="K1294">
        <f t="shared" si="103"/>
        <v>1.9943320487859011</v>
      </c>
      <c r="L1294">
        <f t="shared" si="103"/>
        <v>2.4984387393035048</v>
      </c>
      <c r="M1294">
        <f t="shared" si="103"/>
        <v>4.4927707880894072</v>
      </c>
    </row>
    <row r="1295" spans="1:13" x14ac:dyDescent="0.2">
      <c r="A1295" s="1">
        <v>11</v>
      </c>
      <c r="B1295">
        <v>8.3952799908729219</v>
      </c>
      <c r="C1295">
        <v>1.9058336596720951</v>
      </c>
      <c r="D1295">
        <f t="shared" si="104"/>
        <v>10.301113650545016</v>
      </c>
      <c r="E1295">
        <v>0</v>
      </c>
      <c r="F1295">
        <v>0</v>
      </c>
      <c r="G1295">
        <f t="shared" si="100"/>
        <v>0</v>
      </c>
      <c r="H1295">
        <f t="shared" si="101"/>
        <v>0</v>
      </c>
      <c r="I1295">
        <f t="shared" si="101"/>
        <v>1</v>
      </c>
      <c r="J1295">
        <f t="shared" si="102"/>
        <v>0</v>
      </c>
      <c r="K1295">
        <f t="shared" si="103"/>
        <v>8.3952799908729219</v>
      </c>
      <c r="L1295">
        <f t="shared" si="103"/>
        <v>1.9058336596720951</v>
      </c>
      <c r="M1295">
        <f t="shared" si="103"/>
        <v>10.301113650545016</v>
      </c>
    </row>
    <row r="1296" spans="1:13" x14ac:dyDescent="0.2">
      <c r="A1296" s="1">
        <v>12</v>
      </c>
      <c r="B1296">
        <v>6.8792329009284154</v>
      </c>
      <c r="C1296">
        <v>1.809532809541319</v>
      </c>
      <c r="D1296">
        <f t="shared" si="104"/>
        <v>8.6887657104697347</v>
      </c>
      <c r="E1296">
        <v>4.0999999999999996</v>
      </c>
      <c r="F1296">
        <v>5.5</v>
      </c>
      <c r="G1296">
        <f t="shared" si="100"/>
        <v>9.6</v>
      </c>
      <c r="H1296">
        <f t="shared" si="101"/>
        <v>0</v>
      </c>
      <c r="I1296">
        <f t="shared" si="101"/>
        <v>0</v>
      </c>
      <c r="J1296">
        <f t="shared" si="102"/>
        <v>1</v>
      </c>
      <c r="K1296">
        <f t="shared" si="103"/>
        <v>2.7792329009284158</v>
      </c>
      <c r="L1296">
        <f t="shared" si="103"/>
        <v>3.6904671904586808</v>
      </c>
      <c r="M1296">
        <f t="shared" si="103"/>
        <v>0.91123428953026497</v>
      </c>
    </row>
    <row r="1297" spans="1:13" x14ac:dyDescent="0.2">
      <c r="A1297" s="1">
        <v>13</v>
      </c>
      <c r="B1297">
        <v>5.0749218841573356</v>
      </c>
      <c r="C1297">
        <v>5.3224127412684838</v>
      </c>
      <c r="D1297">
        <f t="shared" si="104"/>
        <v>10.39733462542582</v>
      </c>
      <c r="E1297">
        <v>9.4</v>
      </c>
      <c r="F1297">
        <v>10</v>
      </c>
      <c r="G1297">
        <f t="shared" si="100"/>
        <v>19.399999999999999</v>
      </c>
      <c r="H1297">
        <f t="shared" si="101"/>
        <v>1</v>
      </c>
      <c r="I1297">
        <f t="shared" si="101"/>
        <v>1</v>
      </c>
      <c r="J1297">
        <f t="shared" si="102"/>
        <v>1</v>
      </c>
      <c r="K1297">
        <f t="shared" si="103"/>
        <v>4.3250781158426648</v>
      </c>
      <c r="L1297">
        <f t="shared" si="103"/>
        <v>4.6775872587315162</v>
      </c>
      <c r="M1297">
        <f t="shared" si="103"/>
        <v>9.0026653745741783</v>
      </c>
    </row>
    <row r="1298" spans="1:13" x14ac:dyDescent="0.2">
      <c r="A1298" s="1">
        <v>14</v>
      </c>
      <c r="B1298">
        <v>4.2597271957709193</v>
      </c>
      <c r="C1298">
        <v>1.805731743587808</v>
      </c>
      <c r="D1298">
        <f t="shared" si="104"/>
        <v>6.0654589393587273</v>
      </c>
      <c r="E1298">
        <v>5.7</v>
      </c>
      <c r="F1298">
        <v>5.5</v>
      </c>
      <c r="G1298">
        <f t="shared" si="100"/>
        <v>11.2</v>
      </c>
      <c r="H1298">
        <f t="shared" si="101"/>
        <v>0</v>
      </c>
      <c r="I1298">
        <f t="shared" si="101"/>
        <v>0</v>
      </c>
      <c r="J1298">
        <f t="shared" si="102"/>
        <v>0</v>
      </c>
      <c r="K1298">
        <f t="shared" si="103"/>
        <v>1.4402728042290809</v>
      </c>
      <c r="L1298">
        <f t="shared" si="103"/>
        <v>3.694268256412192</v>
      </c>
      <c r="M1298">
        <f t="shared" si="103"/>
        <v>5.134541060641272</v>
      </c>
    </row>
    <row r="1299" spans="1:13" x14ac:dyDescent="0.2">
      <c r="A1299" s="1">
        <v>0</v>
      </c>
      <c r="B1299">
        <v>3.4458372590188322</v>
      </c>
      <c r="C1299">
        <v>5.2285819272777374</v>
      </c>
      <c r="D1299">
        <f t="shared" si="104"/>
        <v>8.6744191862965696</v>
      </c>
      <c r="E1299">
        <v>4</v>
      </c>
      <c r="F1299">
        <v>5</v>
      </c>
      <c r="G1299">
        <f t="shared" si="100"/>
        <v>9</v>
      </c>
      <c r="H1299">
        <f t="shared" si="101"/>
        <v>1</v>
      </c>
      <c r="I1299">
        <f t="shared" si="101"/>
        <v>1</v>
      </c>
      <c r="J1299">
        <f t="shared" si="102"/>
        <v>1</v>
      </c>
      <c r="K1299">
        <f t="shared" si="103"/>
        <v>0.5541627409811678</v>
      </c>
      <c r="L1299">
        <f t="shared" si="103"/>
        <v>0.22858192727773741</v>
      </c>
      <c r="M1299">
        <f t="shared" si="103"/>
        <v>0.32558081370343039</v>
      </c>
    </row>
    <row r="1300" spans="1:13" x14ac:dyDescent="0.2">
      <c r="A1300" s="1">
        <v>1</v>
      </c>
      <c r="B1300">
        <v>6.9634696235054463</v>
      </c>
      <c r="C1300">
        <v>6.8476742556013113</v>
      </c>
      <c r="D1300">
        <f t="shared" si="104"/>
        <v>13.811143879106758</v>
      </c>
      <c r="E1300">
        <v>3</v>
      </c>
      <c r="F1300">
        <v>0.5</v>
      </c>
      <c r="G1300">
        <f t="shared" si="100"/>
        <v>3.5</v>
      </c>
      <c r="H1300">
        <f t="shared" si="101"/>
        <v>0</v>
      </c>
      <c r="I1300">
        <f t="shared" si="101"/>
        <v>0</v>
      </c>
      <c r="J1300">
        <f t="shared" si="102"/>
        <v>0</v>
      </c>
      <c r="K1300">
        <f t="shared" si="103"/>
        <v>3.9634696235054463</v>
      </c>
      <c r="L1300">
        <f t="shared" si="103"/>
        <v>6.3476742556013113</v>
      </c>
      <c r="M1300">
        <f t="shared" si="103"/>
        <v>10.311143879106758</v>
      </c>
    </row>
    <row r="1301" spans="1:13" x14ac:dyDescent="0.2">
      <c r="A1301" s="1">
        <v>2</v>
      </c>
      <c r="B1301">
        <v>5.0715761996495452</v>
      </c>
      <c r="C1301">
        <v>5.450276463022818</v>
      </c>
      <c r="D1301">
        <f t="shared" si="104"/>
        <v>10.521852662672362</v>
      </c>
      <c r="E1301">
        <v>2.8</v>
      </c>
      <c r="F1301">
        <v>0</v>
      </c>
      <c r="G1301">
        <f t="shared" si="100"/>
        <v>2.8</v>
      </c>
      <c r="H1301">
        <f t="shared" si="101"/>
        <v>0</v>
      </c>
      <c r="I1301">
        <f t="shared" si="101"/>
        <v>0</v>
      </c>
      <c r="J1301">
        <f t="shared" si="102"/>
        <v>0</v>
      </c>
      <c r="K1301">
        <f t="shared" si="103"/>
        <v>2.2715761996495454</v>
      </c>
      <c r="L1301">
        <f t="shared" si="103"/>
        <v>5.450276463022818</v>
      </c>
      <c r="M1301">
        <f t="shared" si="103"/>
        <v>7.7218526626723625</v>
      </c>
    </row>
    <row r="1302" spans="1:13" x14ac:dyDescent="0.2">
      <c r="A1302" s="1">
        <v>3</v>
      </c>
      <c r="B1302">
        <v>6.4459329808536623</v>
      </c>
      <c r="C1302">
        <v>4.3519306248796958</v>
      </c>
      <c r="D1302">
        <f t="shared" si="104"/>
        <v>10.797863605733358</v>
      </c>
      <c r="E1302">
        <v>3.2</v>
      </c>
      <c r="F1302">
        <v>5.5</v>
      </c>
      <c r="G1302">
        <f t="shared" si="100"/>
        <v>8.6999999999999993</v>
      </c>
      <c r="H1302">
        <f t="shared" si="101"/>
        <v>0</v>
      </c>
      <c r="I1302">
        <f t="shared" si="101"/>
        <v>0</v>
      </c>
      <c r="J1302">
        <f t="shared" si="102"/>
        <v>0</v>
      </c>
      <c r="K1302">
        <f t="shared" si="103"/>
        <v>3.2459329808536621</v>
      </c>
      <c r="L1302">
        <f t="shared" si="103"/>
        <v>1.1480693751203042</v>
      </c>
      <c r="M1302">
        <f t="shared" si="103"/>
        <v>2.0978636057333588</v>
      </c>
    </row>
    <row r="1303" spans="1:13" x14ac:dyDescent="0.2">
      <c r="A1303" s="1">
        <v>4</v>
      </c>
      <c r="B1303">
        <v>5.6029528351340874</v>
      </c>
      <c r="C1303">
        <v>7.3390089289404834</v>
      </c>
      <c r="D1303">
        <f t="shared" si="104"/>
        <v>12.94196176407457</v>
      </c>
      <c r="E1303">
        <v>7.4</v>
      </c>
      <c r="F1303">
        <v>7.5</v>
      </c>
      <c r="G1303">
        <f t="shared" si="100"/>
        <v>14.9</v>
      </c>
      <c r="H1303">
        <f t="shared" si="101"/>
        <v>1</v>
      </c>
      <c r="I1303">
        <f t="shared" si="101"/>
        <v>1</v>
      </c>
      <c r="J1303">
        <f t="shared" si="102"/>
        <v>1</v>
      </c>
      <c r="K1303">
        <f t="shared" si="103"/>
        <v>1.797047164865913</v>
      </c>
      <c r="L1303">
        <f t="shared" si="103"/>
        <v>0.1609910710595166</v>
      </c>
      <c r="M1303">
        <f t="shared" si="103"/>
        <v>1.9580382359254305</v>
      </c>
    </row>
    <row r="1304" spans="1:13" x14ac:dyDescent="0.2">
      <c r="A1304" s="1">
        <v>5</v>
      </c>
      <c r="B1304">
        <v>5.4921152953433099</v>
      </c>
      <c r="C1304">
        <v>7.9179757594367608</v>
      </c>
      <c r="D1304">
        <f t="shared" si="104"/>
        <v>13.410091054780072</v>
      </c>
      <c r="E1304">
        <v>4.8</v>
      </c>
      <c r="F1304">
        <v>3.5</v>
      </c>
      <c r="G1304">
        <f t="shared" si="100"/>
        <v>8.3000000000000007</v>
      </c>
      <c r="H1304">
        <f t="shared" si="101"/>
        <v>0</v>
      </c>
      <c r="I1304">
        <f t="shared" si="101"/>
        <v>0</v>
      </c>
      <c r="J1304">
        <f t="shared" si="102"/>
        <v>0</v>
      </c>
      <c r="K1304">
        <f t="shared" si="103"/>
        <v>0.69211529534331007</v>
      </c>
      <c r="L1304">
        <f t="shared" si="103"/>
        <v>4.4179757594367608</v>
      </c>
      <c r="M1304">
        <f t="shared" si="103"/>
        <v>5.1100910547800709</v>
      </c>
    </row>
    <row r="1305" spans="1:13" x14ac:dyDescent="0.2">
      <c r="A1305" s="1">
        <v>6</v>
      </c>
      <c r="B1305">
        <v>6.094584018465242</v>
      </c>
      <c r="C1305">
        <v>6.8968698567041722</v>
      </c>
      <c r="D1305">
        <f t="shared" si="104"/>
        <v>12.991453875169414</v>
      </c>
      <c r="E1305">
        <v>7.1</v>
      </c>
      <c r="F1305">
        <v>7</v>
      </c>
      <c r="G1305">
        <f t="shared" si="100"/>
        <v>14.1</v>
      </c>
      <c r="H1305">
        <f t="shared" si="101"/>
        <v>1</v>
      </c>
      <c r="I1305">
        <f t="shared" si="101"/>
        <v>1</v>
      </c>
      <c r="J1305">
        <f t="shared" si="102"/>
        <v>1</v>
      </c>
      <c r="K1305">
        <f t="shared" si="103"/>
        <v>1.0054159815347576</v>
      </c>
      <c r="L1305">
        <f t="shared" si="103"/>
        <v>0.10313014329582781</v>
      </c>
      <c r="M1305">
        <f t="shared" si="103"/>
        <v>1.1085461248305855</v>
      </c>
    </row>
    <row r="1306" spans="1:13" x14ac:dyDescent="0.2">
      <c r="A1306" s="1">
        <v>7</v>
      </c>
      <c r="B1306">
        <v>5.9944496701658849</v>
      </c>
      <c r="C1306">
        <v>5.7606976303098598</v>
      </c>
      <c r="D1306">
        <f t="shared" si="104"/>
        <v>11.755147300475745</v>
      </c>
      <c r="E1306">
        <v>3.2</v>
      </c>
      <c r="F1306">
        <v>2.5</v>
      </c>
      <c r="G1306">
        <f t="shared" si="100"/>
        <v>5.7</v>
      </c>
      <c r="H1306">
        <f t="shared" si="101"/>
        <v>0</v>
      </c>
      <c r="I1306">
        <f t="shared" si="101"/>
        <v>0</v>
      </c>
      <c r="J1306">
        <f t="shared" si="102"/>
        <v>0</v>
      </c>
      <c r="K1306">
        <f t="shared" si="103"/>
        <v>2.7944496701658847</v>
      </c>
      <c r="L1306">
        <f t="shared" si="103"/>
        <v>3.2606976303098598</v>
      </c>
      <c r="M1306">
        <f t="shared" si="103"/>
        <v>6.0551473004757446</v>
      </c>
    </row>
    <row r="1307" spans="1:13" x14ac:dyDescent="0.2">
      <c r="A1307" s="1">
        <v>8</v>
      </c>
      <c r="B1307">
        <v>4.1090526173954798</v>
      </c>
      <c r="C1307">
        <v>6.7040049383534441</v>
      </c>
      <c r="D1307">
        <f t="shared" si="104"/>
        <v>10.813057555748923</v>
      </c>
      <c r="E1307">
        <v>1.2</v>
      </c>
      <c r="F1307">
        <v>6.5</v>
      </c>
      <c r="G1307">
        <f t="shared" si="100"/>
        <v>7.7</v>
      </c>
      <c r="H1307">
        <f t="shared" si="101"/>
        <v>1</v>
      </c>
      <c r="I1307">
        <f t="shared" si="101"/>
        <v>1</v>
      </c>
      <c r="J1307">
        <f t="shared" si="102"/>
        <v>0</v>
      </c>
      <c r="K1307">
        <f t="shared" si="103"/>
        <v>2.9090526173954796</v>
      </c>
      <c r="L1307">
        <f t="shared" si="103"/>
        <v>0.20400493835344413</v>
      </c>
      <c r="M1307">
        <f t="shared" si="103"/>
        <v>3.1130575557489228</v>
      </c>
    </row>
    <row r="1308" spans="1:13" x14ac:dyDescent="0.2">
      <c r="A1308" s="1">
        <v>9</v>
      </c>
      <c r="B1308">
        <v>4.8761793778405416</v>
      </c>
      <c r="C1308">
        <v>8.0958966803633476</v>
      </c>
      <c r="D1308">
        <f t="shared" si="104"/>
        <v>12.972076058203889</v>
      </c>
      <c r="E1308">
        <v>1.5</v>
      </c>
      <c r="F1308">
        <v>6</v>
      </c>
      <c r="G1308">
        <f t="shared" si="100"/>
        <v>7.5</v>
      </c>
      <c r="H1308">
        <f t="shared" si="101"/>
        <v>1</v>
      </c>
      <c r="I1308">
        <f t="shared" si="101"/>
        <v>1</v>
      </c>
      <c r="J1308">
        <f t="shared" si="102"/>
        <v>0</v>
      </c>
      <c r="K1308">
        <f t="shared" si="103"/>
        <v>3.3761793778405416</v>
      </c>
      <c r="L1308">
        <f t="shared" si="103"/>
        <v>2.0958966803633476</v>
      </c>
      <c r="M1308">
        <f t="shared" si="103"/>
        <v>5.4720760582038892</v>
      </c>
    </row>
    <row r="1309" spans="1:13" x14ac:dyDescent="0.2">
      <c r="A1309" s="1">
        <v>10</v>
      </c>
      <c r="B1309">
        <v>-1.5944380727888039</v>
      </c>
      <c r="C1309">
        <v>8.192062598383739</v>
      </c>
      <c r="D1309">
        <f t="shared" si="104"/>
        <v>6.5976245255949353</v>
      </c>
      <c r="E1309">
        <v>0</v>
      </c>
      <c r="F1309">
        <v>0</v>
      </c>
      <c r="G1309">
        <f t="shared" si="100"/>
        <v>0</v>
      </c>
      <c r="H1309">
        <f t="shared" si="101"/>
        <v>1</v>
      </c>
      <c r="I1309">
        <f t="shared" si="101"/>
        <v>0</v>
      </c>
      <c r="J1309">
        <f t="shared" si="102"/>
        <v>1</v>
      </c>
      <c r="K1309">
        <f t="shared" si="103"/>
        <v>1.5944380727888039</v>
      </c>
      <c r="L1309">
        <f t="shared" si="103"/>
        <v>8.192062598383739</v>
      </c>
      <c r="M1309">
        <f t="shared" si="103"/>
        <v>6.5976245255949353</v>
      </c>
    </row>
    <row r="1310" spans="1:13" x14ac:dyDescent="0.2">
      <c r="A1310" s="1">
        <v>11</v>
      </c>
      <c r="B1310">
        <v>4.8158814164352526</v>
      </c>
      <c r="C1310">
        <v>4.5500722144816814</v>
      </c>
      <c r="D1310">
        <f t="shared" si="104"/>
        <v>9.365953630916934</v>
      </c>
      <c r="E1310">
        <v>6.7</v>
      </c>
      <c r="F1310">
        <v>6</v>
      </c>
      <c r="G1310">
        <f t="shared" si="100"/>
        <v>12.7</v>
      </c>
      <c r="H1310">
        <f t="shared" si="101"/>
        <v>0</v>
      </c>
      <c r="I1310">
        <f t="shared" si="101"/>
        <v>0</v>
      </c>
      <c r="J1310">
        <f t="shared" si="102"/>
        <v>0</v>
      </c>
      <c r="K1310">
        <f t="shared" si="103"/>
        <v>1.8841185835647476</v>
      </c>
      <c r="L1310">
        <f t="shared" si="103"/>
        <v>1.4499277855183186</v>
      </c>
      <c r="M1310">
        <f t="shared" si="103"/>
        <v>3.3340463690830653</v>
      </c>
    </row>
    <row r="1311" spans="1:13" x14ac:dyDescent="0.2">
      <c r="A1311" s="1">
        <v>12</v>
      </c>
      <c r="B1311">
        <v>1.651469106064537</v>
      </c>
      <c r="C1311">
        <v>6.9907157991059758</v>
      </c>
      <c r="D1311">
        <f t="shared" si="104"/>
        <v>8.6421849051705131</v>
      </c>
      <c r="E1311">
        <v>2.8</v>
      </c>
      <c r="F1311">
        <v>2</v>
      </c>
      <c r="G1311">
        <f t="shared" si="100"/>
        <v>4.8</v>
      </c>
      <c r="H1311">
        <f t="shared" si="101"/>
        <v>1</v>
      </c>
      <c r="I1311">
        <f t="shared" si="101"/>
        <v>0</v>
      </c>
      <c r="J1311">
        <f t="shared" si="102"/>
        <v>1</v>
      </c>
      <c r="K1311">
        <f t="shared" si="103"/>
        <v>1.1485308939354628</v>
      </c>
      <c r="L1311">
        <f t="shared" si="103"/>
        <v>4.9907157991059758</v>
      </c>
      <c r="M1311">
        <f t="shared" si="103"/>
        <v>3.8421849051705133</v>
      </c>
    </row>
    <row r="1312" spans="1:13" x14ac:dyDescent="0.2">
      <c r="A1312" s="1">
        <v>13</v>
      </c>
      <c r="B1312">
        <v>7.2015531004955813</v>
      </c>
      <c r="C1312">
        <v>8.2563978773277213</v>
      </c>
      <c r="D1312">
        <f t="shared" si="104"/>
        <v>15.457950977823302</v>
      </c>
      <c r="E1312">
        <v>9.4</v>
      </c>
      <c r="F1312">
        <v>0</v>
      </c>
      <c r="G1312">
        <f t="shared" si="100"/>
        <v>9.4</v>
      </c>
      <c r="H1312">
        <f t="shared" si="101"/>
        <v>1</v>
      </c>
      <c r="I1312">
        <f t="shared" si="101"/>
        <v>0</v>
      </c>
      <c r="J1312">
        <f t="shared" si="102"/>
        <v>0</v>
      </c>
      <c r="K1312">
        <f t="shared" si="103"/>
        <v>2.1984468995044191</v>
      </c>
      <c r="L1312">
        <f t="shared" si="103"/>
        <v>8.2563978773277213</v>
      </c>
      <c r="M1312">
        <f t="shared" si="103"/>
        <v>6.0579509778233014</v>
      </c>
    </row>
    <row r="1313" spans="1:13" x14ac:dyDescent="0.2">
      <c r="A1313" s="1">
        <v>14</v>
      </c>
      <c r="B1313">
        <v>4.0506142285114004</v>
      </c>
      <c r="C1313">
        <v>9.2550621469907721</v>
      </c>
      <c r="D1313">
        <f t="shared" si="104"/>
        <v>13.305676375502173</v>
      </c>
      <c r="E1313">
        <v>4.8</v>
      </c>
      <c r="F1313">
        <v>6</v>
      </c>
      <c r="G1313">
        <f t="shared" si="100"/>
        <v>10.8</v>
      </c>
      <c r="H1313">
        <f t="shared" si="101"/>
        <v>1</v>
      </c>
      <c r="I1313">
        <f t="shared" si="101"/>
        <v>1</v>
      </c>
      <c r="J1313">
        <f t="shared" si="102"/>
        <v>1</v>
      </c>
      <c r="K1313">
        <f t="shared" si="103"/>
        <v>0.74938577148859942</v>
      </c>
      <c r="L1313">
        <f t="shared" si="103"/>
        <v>3.2550621469907721</v>
      </c>
      <c r="M1313">
        <f t="shared" si="103"/>
        <v>2.5056763755021727</v>
      </c>
    </row>
    <row r="1314" spans="1:13" x14ac:dyDescent="0.2">
      <c r="A1314" s="1">
        <v>0</v>
      </c>
      <c r="B1314">
        <v>8.6054543339866374</v>
      </c>
      <c r="C1314">
        <v>7.9253009270104444</v>
      </c>
      <c r="D1314">
        <f t="shared" si="104"/>
        <v>16.530755260997083</v>
      </c>
      <c r="E1314">
        <v>3</v>
      </c>
      <c r="F1314">
        <v>5</v>
      </c>
      <c r="G1314">
        <f t="shared" si="100"/>
        <v>8</v>
      </c>
      <c r="H1314">
        <f t="shared" si="101"/>
        <v>0</v>
      </c>
      <c r="I1314">
        <f t="shared" si="101"/>
        <v>1</v>
      </c>
      <c r="J1314">
        <f t="shared" si="102"/>
        <v>0</v>
      </c>
      <c r="K1314">
        <f t="shared" si="103"/>
        <v>5.6054543339866374</v>
      </c>
      <c r="L1314">
        <f t="shared" si="103"/>
        <v>2.9253009270104444</v>
      </c>
      <c r="M1314">
        <f t="shared" si="103"/>
        <v>8.5307552609970827</v>
      </c>
    </row>
    <row r="1315" spans="1:13" x14ac:dyDescent="0.2">
      <c r="A1315" s="1">
        <v>1</v>
      </c>
      <c r="B1315">
        <v>6.0113499440070219</v>
      </c>
      <c r="C1315">
        <v>7.5335693478754102</v>
      </c>
      <c r="D1315">
        <f t="shared" si="104"/>
        <v>13.544919291882433</v>
      </c>
      <c r="E1315">
        <v>6.4</v>
      </c>
      <c r="F1315">
        <v>6.5</v>
      </c>
      <c r="G1315">
        <f t="shared" si="100"/>
        <v>12.9</v>
      </c>
      <c r="H1315">
        <f t="shared" si="101"/>
        <v>1</v>
      </c>
      <c r="I1315">
        <f t="shared" si="101"/>
        <v>1</v>
      </c>
      <c r="J1315">
        <f t="shared" si="102"/>
        <v>1</v>
      </c>
      <c r="K1315">
        <f t="shared" si="103"/>
        <v>0.38865005599297842</v>
      </c>
      <c r="L1315">
        <f t="shared" si="103"/>
        <v>1.0335693478754102</v>
      </c>
      <c r="M1315">
        <f t="shared" si="103"/>
        <v>0.64491929188243269</v>
      </c>
    </row>
    <row r="1316" spans="1:13" x14ac:dyDescent="0.2">
      <c r="A1316" s="1">
        <v>2</v>
      </c>
      <c r="B1316">
        <v>8.8957310758038073</v>
      </c>
      <c r="C1316">
        <v>4.6353326593893707</v>
      </c>
      <c r="D1316">
        <f t="shared" si="104"/>
        <v>13.531063735193179</v>
      </c>
      <c r="E1316">
        <v>0</v>
      </c>
      <c r="F1316">
        <v>0</v>
      </c>
      <c r="G1316">
        <f t="shared" si="100"/>
        <v>0</v>
      </c>
      <c r="H1316">
        <f t="shared" si="101"/>
        <v>0</v>
      </c>
      <c r="I1316">
        <f t="shared" si="101"/>
        <v>1</v>
      </c>
      <c r="J1316">
        <f t="shared" si="102"/>
        <v>0</v>
      </c>
      <c r="K1316">
        <f t="shared" si="103"/>
        <v>8.8957310758038073</v>
      </c>
      <c r="L1316">
        <f t="shared" si="103"/>
        <v>4.6353326593893707</v>
      </c>
      <c r="M1316">
        <f t="shared" si="103"/>
        <v>13.531063735193179</v>
      </c>
    </row>
    <row r="1317" spans="1:13" x14ac:dyDescent="0.2">
      <c r="A1317" s="1">
        <v>3</v>
      </c>
      <c r="B1317">
        <v>4.5599825531909026</v>
      </c>
      <c r="C1317">
        <v>0.52819024978849638</v>
      </c>
      <c r="D1317">
        <f t="shared" si="104"/>
        <v>5.0881728029793987</v>
      </c>
      <c r="E1317">
        <v>1.2</v>
      </c>
      <c r="F1317">
        <v>0.5</v>
      </c>
      <c r="G1317">
        <f t="shared" si="100"/>
        <v>1.7</v>
      </c>
      <c r="H1317">
        <f t="shared" si="101"/>
        <v>1</v>
      </c>
      <c r="I1317">
        <f t="shared" si="101"/>
        <v>1</v>
      </c>
      <c r="J1317">
        <f t="shared" si="102"/>
        <v>1</v>
      </c>
      <c r="K1317">
        <f t="shared" si="103"/>
        <v>3.3599825531909024</v>
      </c>
      <c r="L1317">
        <f t="shared" si="103"/>
        <v>2.819024978849638E-2</v>
      </c>
      <c r="M1317">
        <f t="shared" si="103"/>
        <v>3.3881728029793985</v>
      </c>
    </row>
    <row r="1318" spans="1:13" x14ac:dyDescent="0.2">
      <c r="A1318" s="1">
        <v>4</v>
      </c>
      <c r="B1318">
        <v>2.5745780274433581</v>
      </c>
      <c r="C1318">
        <v>4.179013163343134</v>
      </c>
      <c r="D1318">
        <f t="shared" si="104"/>
        <v>6.7535911907864925</v>
      </c>
      <c r="E1318">
        <v>2</v>
      </c>
      <c r="F1318">
        <v>2</v>
      </c>
      <c r="G1318">
        <f t="shared" si="100"/>
        <v>4</v>
      </c>
      <c r="H1318">
        <f t="shared" si="101"/>
        <v>1</v>
      </c>
      <c r="I1318">
        <f t="shared" si="101"/>
        <v>1</v>
      </c>
      <c r="J1318">
        <f t="shared" si="102"/>
        <v>1</v>
      </c>
      <c r="K1318">
        <f t="shared" si="103"/>
        <v>0.57457802744335806</v>
      </c>
      <c r="L1318">
        <f t="shared" si="103"/>
        <v>2.179013163343134</v>
      </c>
      <c r="M1318">
        <f t="shared" si="103"/>
        <v>2.7535911907864925</v>
      </c>
    </row>
    <row r="1319" spans="1:13" x14ac:dyDescent="0.2">
      <c r="A1319" s="1">
        <v>5</v>
      </c>
      <c r="B1319">
        <v>3.8449544295595461</v>
      </c>
      <c r="C1319">
        <v>6.2073028289703291</v>
      </c>
      <c r="D1319">
        <f t="shared" si="104"/>
        <v>10.052257258529876</v>
      </c>
      <c r="E1319">
        <v>4.8</v>
      </c>
      <c r="F1319">
        <v>7</v>
      </c>
      <c r="G1319">
        <f t="shared" si="100"/>
        <v>11.8</v>
      </c>
      <c r="H1319">
        <f t="shared" si="101"/>
        <v>1</v>
      </c>
      <c r="I1319">
        <f t="shared" si="101"/>
        <v>1</v>
      </c>
      <c r="J1319">
        <f t="shared" si="102"/>
        <v>1</v>
      </c>
      <c r="K1319">
        <f t="shared" si="103"/>
        <v>0.95504557044045368</v>
      </c>
      <c r="L1319">
        <f t="shared" si="103"/>
        <v>0.79269717102967086</v>
      </c>
      <c r="M1319">
        <f t="shared" si="103"/>
        <v>1.747742741470125</v>
      </c>
    </row>
    <row r="1320" spans="1:13" x14ac:dyDescent="0.2">
      <c r="A1320" s="1">
        <v>6</v>
      </c>
      <c r="B1320">
        <v>0.33579864875834342</v>
      </c>
      <c r="C1320">
        <v>3.5118239604791701</v>
      </c>
      <c r="D1320">
        <f t="shared" si="104"/>
        <v>3.8476226092375136</v>
      </c>
      <c r="E1320">
        <v>7.1</v>
      </c>
      <c r="F1320">
        <v>9</v>
      </c>
      <c r="G1320">
        <f t="shared" si="100"/>
        <v>16.100000000000001</v>
      </c>
      <c r="H1320">
        <f t="shared" si="101"/>
        <v>0</v>
      </c>
      <c r="I1320">
        <f t="shared" si="101"/>
        <v>0</v>
      </c>
      <c r="J1320">
        <f t="shared" si="102"/>
        <v>0</v>
      </c>
      <c r="K1320">
        <f t="shared" si="103"/>
        <v>6.7642013512416561</v>
      </c>
      <c r="L1320">
        <f t="shared" si="103"/>
        <v>5.4881760395208303</v>
      </c>
      <c r="M1320">
        <f t="shared" si="103"/>
        <v>12.252377390762488</v>
      </c>
    </row>
    <row r="1321" spans="1:13" x14ac:dyDescent="0.2">
      <c r="A1321" s="1">
        <v>7</v>
      </c>
      <c r="B1321">
        <v>6.6345585756573664</v>
      </c>
      <c r="C1321">
        <v>7.9644724956308091</v>
      </c>
      <c r="D1321">
        <f t="shared" si="104"/>
        <v>14.599031071288175</v>
      </c>
      <c r="E1321">
        <v>4.4000000000000004</v>
      </c>
      <c r="F1321">
        <v>6</v>
      </c>
      <c r="G1321">
        <f t="shared" si="100"/>
        <v>10.4</v>
      </c>
      <c r="H1321">
        <f t="shared" si="101"/>
        <v>0</v>
      </c>
      <c r="I1321">
        <f t="shared" si="101"/>
        <v>1</v>
      </c>
      <c r="J1321">
        <f t="shared" si="102"/>
        <v>1</v>
      </c>
      <c r="K1321">
        <f t="shared" si="103"/>
        <v>2.234558575657366</v>
      </c>
      <c r="L1321">
        <f t="shared" si="103"/>
        <v>1.9644724956308091</v>
      </c>
      <c r="M1321">
        <f t="shared" si="103"/>
        <v>4.1990310712881751</v>
      </c>
    </row>
    <row r="1322" spans="1:13" x14ac:dyDescent="0.2">
      <c r="A1322" s="1">
        <v>8</v>
      </c>
      <c r="B1322">
        <v>7.5003819146846658</v>
      </c>
      <c r="C1322">
        <v>6.3933445131768103</v>
      </c>
      <c r="D1322">
        <f t="shared" si="104"/>
        <v>13.893726427861477</v>
      </c>
      <c r="E1322">
        <v>6.6</v>
      </c>
      <c r="F1322">
        <v>1.5</v>
      </c>
      <c r="G1322">
        <f t="shared" si="100"/>
        <v>8.1</v>
      </c>
      <c r="H1322">
        <f t="shared" si="101"/>
        <v>1</v>
      </c>
      <c r="I1322">
        <f t="shared" si="101"/>
        <v>0</v>
      </c>
      <c r="J1322">
        <f t="shared" si="102"/>
        <v>0</v>
      </c>
      <c r="K1322">
        <f t="shared" si="103"/>
        <v>0.90038191468466611</v>
      </c>
      <c r="L1322">
        <f t="shared" si="103"/>
        <v>4.8933445131768103</v>
      </c>
      <c r="M1322">
        <f t="shared" si="103"/>
        <v>5.7937264278614773</v>
      </c>
    </row>
    <row r="1323" spans="1:13" x14ac:dyDescent="0.2">
      <c r="A1323" s="1">
        <v>9</v>
      </c>
      <c r="B1323">
        <v>9.5080611262199852</v>
      </c>
      <c r="C1323">
        <v>8.2485953192736936</v>
      </c>
      <c r="D1323">
        <f t="shared" si="104"/>
        <v>17.756656445493679</v>
      </c>
      <c r="E1323">
        <v>6.4</v>
      </c>
      <c r="F1323">
        <v>5</v>
      </c>
      <c r="G1323">
        <f t="shared" si="100"/>
        <v>11.4</v>
      </c>
      <c r="H1323">
        <f t="shared" si="101"/>
        <v>1</v>
      </c>
      <c r="I1323">
        <f t="shared" si="101"/>
        <v>1</v>
      </c>
      <c r="J1323">
        <f t="shared" si="102"/>
        <v>1</v>
      </c>
      <c r="K1323">
        <f t="shared" si="103"/>
        <v>3.1080611262199849</v>
      </c>
      <c r="L1323">
        <f t="shared" si="103"/>
        <v>3.2485953192736936</v>
      </c>
      <c r="M1323">
        <f t="shared" si="103"/>
        <v>6.3566564454936785</v>
      </c>
    </row>
    <row r="1324" spans="1:13" x14ac:dyDescent="0.2">
      <c r="A1324" s="1">
        <v>10</v>
      </c>
      <c r="B1324">
        <v>5.4136895408214043</v>
      </c>
      <c r="C1324">
        <v>6.7958256545917743</v>
      </c>
      <c r="D1324">
        <f t="shared" si="104"/>
        <v>12.209515195413179</v>
      </c>
      <c r="E1324">
        <v>4.4000000000000004</v>
      </c>
      <c r="F1324">
        <v>5</v>
      </c>
      <c r="G1324">
        <f t="shared" si="100"/>
        <v>9.4</v>
      </c>
      <c r="H1324">
        <f t="shared" si="101"/>
        <v>0</v>
      </c>
      <c r="I1324">
        <f t="shared" si="101"/>
        <v>1</v>
      </c>
      <c r="J1324">
        <f t="shared" si="102"/>
        <v>0</v>
      </c>
      <c r="K1324">
        <f t="shared" si="103"/>
        <v>1.0136895408214039</v>
      </c>
      <c r="L1324">
        <f t="shared" si="103"/>
        <v>1.7958256545917743</v>
      </c>
      <c r="M1324">
        <f t="shared" si="103"/>
        <v>2.8095151954131783</v>
      </c>
    </row>
    <row r="1325" spans="1:13" x14ac:dyDescent="0.2">
      <c r="A1325" s="1">
        <v>11</v>
      </c>
      <c r="B1325">
        <v>2.4858365918366689</v>
      </c>
      <c r="C1325">
        <v>7.0878194770773488</v>
      </c>
      <c r="D1325">
        <f t="shared" si="104"/>
        <v>9.5736560689140173</v>
      </c>
      <c r="E1325">
        <v>0</v>
      </c>
      <c r="F1325">
        <v>0</v>
      </c>
      <c r="G1325">
        <f t="shared" si="100"/>
        <v>0</v>
      </c>
      <c r="H1325">
        <f t="shared" si="101"/>
        <v>1</v>
      </c>
      <c r="I1325">
        <f t="shared" si="101"/>
        <v>0</v>
      </c>
      <c r="J1325">
        <f t="shared" si="102"/>
        <v>1</v>
      </c>
      <c r="K1325">
        <f t="shared" si="103"/>
        <v>2.4858365918366689</v>
      </c>
      <c r="L1325">
        <f t="shared" si="103"/>
        <v>7.0878194770773488</v>
      </c>
      <c r="M1325">
        <f t="shared" si="103"/>
        <v>9.5736560689140173</v>
      </c>
    </row>
    <row r="1326" spans="1:13" x14ac:dyDescent="0.2">
      <c r="A1326" s="1">
        <v>12</v>
      </c>
      <c r="B1326">
        <v>8.0448699603545304</v>
      </c>
      <c r="C1326">
        <v>7.082398235684682</v>
      </c>
      <c r="D1326">
        <f t="shared" si="104"/>
        <v>15.127268196039212</v>
      </c>
      <c r="E1326">
        <v>1.2</v>
      </c>
      <c r="F1326">
        <v>1.5</v>
      </c>
      <c r="G1326">
        <f t="shared" si="100"/>
        <v>2.7</v>
      </c>
      <c r="H1326">
        <f t="shared" si="101"/>
        <v>0</v>
      </c>
      <c r="I1326">
        <f t="shared" si="101"/>
        <v>0</v>
      </c>
      <c r="J1326">
        <f t="shared" si="102"/>
        <v>0</v>
      </c>
      <c r="K1326">
        <f t="shared" si="103"/>
        <v>6.8448699603545302</v>
      </c>
      <c r="L1326">
        <f t="shared" si="103"/>
        <v>5.582398235684682</v>
      </c>
      <c r="M1326">
        <f t="shared" si="103"/>
        <v>12.427268196039211</v>
      </c>
    </row>
    <row r="1327" spans="1:13" x14ac:dyDescent="0.2">
      <c r="A1327" s="1">
        <v>13</v>
      </c>
      <c r="B1327">
        <v>5.4386448038541131</v>
      </c>
      <c r="C1327">
        <v>2.4731618785968439</v>
      </c>
      <c r="D1327">
        <f t="shared" si="104"/>
        <v>7.9118066824509565</v>
      </c>
      <c r="E1327">
        <v>9</v>
      </c>
      <c r="F1327">
        <v>10</v>
      </c>
      <c r="G1327">
        <f t="shared" si="100"/>
        <v>19</v>
      </c>
      <c r="H1327">
        <f t="shared" si="101"/>
        <v>1</v>
      </c>
      <c r="I1327">
        <f t="shared" si="101"/>
        <v>0</v>
      </c>
      <c r="J1327">
        <f t="shared" si="102"/>
        <v>0</v>
      </c>
      <c r="K1327">
        <f t="shared" si="103"/>
        <v>3.5613551961458869</v>
      </c>
      <c r="L1327">
        <f t="shared" si="103"/>
        <v>7.5268381214031557</v>
      </c>
      <c r="M1327">
        <f t="shared" si="103"/>
        <v>11.088193317549043</v>
      </c>
    </row>
    <row r="1328" spans="1:13" x14ac:dyDescent="0.2">
      <c r="A1328" s="1">
        <v>14</v>
      </c>
      <c r="B1328">
        <v>4.5599825531909026</v>
      </c>
      <c r="C1328">
        <v>6.4919825837550658</v>
      </c>
      <c r="D1328">
        <f t="shared" si="104"/>
        <v>11.051965136945968</v>
      </c>
      <c r="E1328">
        <v>0</v>
      </c>
      <c r="F1328">
        <v>3</v>
      </c>
      <c r="G1328">
        <f t="shared" si="100"/>
        <v>3</v>
      </c>
      <c r="H1328">
        <f t="shared" si="101"/>
        <v>1</v>
      </c>
      <c r="I1328">
        <f t="shared" si="101"/>
        <v>0</v>
      </c>
      <c r="J1328">
        <f t="shared" si="102"/>
        <v>0</v>
      </c>
      <c r="K1328">
        <f t="shared" si="103"/>
        <v>4.5599825531909026</v>
      </c>
      <c r="L1328">
        <f t="shared" si="103"/>
        <v>3.4919825837550658</v>
      </c>
      <c r="M1328">
        <f t="shared" si="103"/>
        <v>8.0519651369459684</v>
      </c>
    </row>
    <row r="1329" spans="1:13" x14ac:dyDescent="0.2">
      <c r="A1329" s="1">
        <v>0</v>
      </c>
      <c r="B1329">
        <v>4.690987341454778</v>
      </c>
      <c r="C1329">
        <v>6.3610860414312018</v>
      </c>
      <c r="D1329">
        <f t="shared" si="104"/>
        <v>11.052073382885979</v>
      </c>
      <c r="E1329">
        <v>1.8</v>
      </c>
      <c r="F1329">
        <v>6.5</v>
      </c>
      <c r="G1329">
        <f t="shared" si="100"/>
        <v>8.3000000000000007</v>
      </c>
      <c r="H1329">
        <f t="shared" si="101"/>
        <v>1</v>
      </c>
      <c r="I1329">
        <f t="shared" si="101"/>
        <v>1</v>
      </c>
      <c r="J1329">
        <f t="shared" si="102"/>
        <v>0</v>
      </c>
      <c r="K1329">
        <f t="shared" si="103"/>
        <v>2.8909873414547782</v>
      </c>
      <c r="L1329">
        <f t="shared" si="103"/>
        <v>0.13891395856879818</v>
      </c>
      <c r="M1329">
        <f t="shared" si="103"/>
        <v>2.7520733828859782</v>
      </c>
    </row>
    <row r="1330" spans="1:13" x14ac:dyDescent="0.2">
      <c r="A1330" s="1">
        <v>1</v>
      </c>
      <c r="B1330">
        <v>4.4032475205501953</v>
      </c>
      <c r="C1330">
        <v>6.5717064421574483</v>
      </c>
      <c r="D1330">
        <f t="shared" si="104"/>
        <v>10.974953962707644</v>
      </c>
      <c r="E1330">
        <v>8.1999999999999993</v>
      </c>
      <c r="F1330">
        <v>6.5</v>
      </c>
      <c r="G1330">
        <f t="shared" si="100"/>
        <v>14.7</v>
      </c>
      <c r="H1330">
        <f t="shared" si="101"/>
        <v>0</v>
      </c>
      <c r="I1330">
        <f t="shared" si="101"/>
        <v>1</v>
      </c>
      <c r="J1330">
        <f t="shared" si="102"/>
        <v>1</v>
      </c>
      <c r="K1330">
        <f t="shared" si="103"/>
        <v>3.796752479449804</v>
      </c>
      <c r="L1330">
        <f t="shared" si="103"/>
        <v>7.1706442157448258E-2</v>
      </c>
      <c r="M1330">
        <f t="shared" si="103"/>
        <v>3.7250460372923548</v>
      </c>
    </row>
    <row r="1331" spans="1:13" x14ac:dyDescent="0.2">
      <c r="A1331" s="1">
        <v>2</v>
      </c>
      <c r="B1331">
        <v>3.6974280337670749</v>
      </c>
      <c r="C1331">
        <v>6.5008604561963352</v>
      </c>
      <c r="D1331">
        <f t="shared" si="104"/>
        <v>10.19828848996341</v>
      </c>
      <c r="E1331">
        <v>0</v>
      </c>
      <c r="F1331">
        <v>0</v>
      </c>
      <c r="G1331">
        <f t="shared" si="100"/>
        <v>0</v>
      </c>
      <c r="H1331">
        <f t="shared" si="101"/>
        <v>1</v>
      </c>
      <c r="I1331">
        <f t="shared" si="101"/>
        <v>0</v>
      </c>
      <c r="J1331">
        <f t="shared" si="102"/>
        <v>0</v>
      </c>
      <c r="K1331">
        <f t="shared" si="103"/>
        <v>3.6974280337670749</v>
      </c>
      <c r="L1331">
        <f t="shared" si="103"/>
        <v>6.5008604561963352</v>
      </c>
      <c r="M1331">
        <f t="shared" si="103"/>
        <v>10.19828848996341</v>
      </c>
    </row>
    <row r="1332" spans="1:13" x14ac:dyDescent="0.2">
      <c r="A1332" s="1">
        <v>3</v>
      </c>
      <c r="B1332">
        <v>2.2680719691476949</v>
      </c>
      <c r="C1332">
        <v>6.9723220292317656</v>
      </c>
      <c r="D1332">
        <f t="shared" si="104"/>
        <v>9.2403939983794601</v>
      </c>
      <c r="E1332">
        <v>0</v>
      </c>
      <c r="F1332">
        <v>0</v>
      </c>
      <c r="G1332">
        <f t="shared" si="100"/>
        <v>0</v>
      </c>
      <c r="H1332">
        <f t="shared" si="101"/>
        <v>1</v>
      </c>
      <c r="I1332">
        <f t="shared" si="101"/>
        <v>0</v>
      </c>
      <c r="J1332">
        <f t="shared" si="102"/>
        <v>1</v>
      </c>
      <c r="K1332">
        <f t="shared" si="103"/>
        <v>2.2680719691476949</v>
      </c>
      <c r="L1332">
        <f t="shared" si="103"/>
        <v>6.9723220292317656</v>
      </c>
      <c r="M1332">
        <f t="shared" si="103"/>
        <v>9.2403939983794601</v>
      </c>
    </row>
    <row r="1333" spans="1:13" x14ac:dyDescent="0.2">
      <c r="A1333" s="1">
        <v>4</v>
      </c>
      <c r="B1333">
        <v>8.2327597135693207</v>
      </c>
      <c r="C1333">
        <v>6.0322244696985976</v>
      </c>
      <c r="D1333">
        <f t="shared" si="104"/>
        <v>14.264984183267918</v>
      </c>
      <c r="E1333">
        <v>4.4000000000000004</v>
      </c>
      <c r="F1333">
        <v>9.5</v>
      </c>
      <c r="G1333">
        <f t="shared" si="100"/>
        <v>13.9</v>
      </c>
      <c r="H1333">
        <f t="shared" si="101"/>
        <v>0</v>
      </c>
      <c r="I1333">
        <f t="shared" si="101"/>
        <v>1</v>
      </c>
      <c r="J1333">
        <f t="shared" si="102"/>
        <v>1</v>
      </c>
      <c r="K1333">
        <f t="shared" si="103"/>
        <v>3.8327597135693203</v>
      </c>
      <c r="L1333">
        <f t="shared" si="103"/>
        <v>3.4677755303014024</v>
      </c>
      <c r="M1333">
        <f t="shared" si="103"/>
        <v>0.36498418326791793</v>
      </c>
    </row>
    <row r="1334" spans="1:13" x14ac:dyDescent="0.2">
      <c r="A1334" s="1">
        <v>5</v>
      </c>
      <c r="B1334">
        <v>5.9886352173035364</v>
      </c>
      <c r="C1334">
        <v>6.6812450382357067</v>
      </c>
      <c r="D1334">
        <f t="shared" si="104"/>
        <v>12.669880255539244</v>
      </c>
      <c r="E1334">
        <v>0.5</v>
      </c>
      <c r="F1334">
        <v>3.5</v>
      </c>
      <c r="G1334">
        <f t="shared" si="100"/>
        <v>4</v>
      </c>
      <c r="H1334">
        <f t="shared" si="101"/>
        <v>0</v>
      </c>
      <c r="I1334">
        <f t="shared" si="101"/>
        <v>0</v>
      </c>
      <c r="J1334">
        <f t="shared" si="102"/>
        <v>0</v>
      </c>
      <c r="K1334">
        <f t="shared" si="103"/>
        <v>5.4886352173035364</v>
      </c>
      <c r="L1334">
        <f t="shared" si="103"/>
        <v>3.1812450382357067</v>
      </c>
      <c r="M1334">
        <f t="shared" si="103"/>
        <v>8.669880255539244</v>
      </c>
    </row>
    <row r="1335" spans="1:13" x14ac:dyDescent="0.2">
      <c r="A1335" s="1">
        <v>6</v>
      </c>
      <c r="B1335">
        <v>6.5998235280783444</v>
      </c>
      <c r="C1335">
        <v>8.451612739932461</v>
      </c>
      <c r="D1335">
        <f t="shared" si="104"/>
        <v>15.051436268010805</v>
      </c>
      <c r="E1335">
        <v>6</v>
      </c>
      <c r="F1335">
        <v>6</v>
      </c>
      <c r="G1335">
        <f t="shared" si="100"/>
        <v>12</v>
      </c>
      <c r="H1335">
        <f t="shared" si="101"/>
        <v>1</v>
      </c>
      <c r="I1335">
        <f t="shared" si="101"/>
        <v>1</v>
      </c>
      <c r="J1335">
        <f t="shared" si="102"/>
        <v>1</v>
      </c>
      <c r="K1335">
        <f t="shared" si="103"/>
        <v>0.59982352807834438</v>
      </c>
      <c r="L1335">
        <f t="shared" si="103"/>
        <v>2.451612739932461</v>
      </c>
      <c r="M1335">
        <f t="shared" si="103"/>
        <v>3.0514362680108054</v>
      </c>
    </row>
    <row r="1336" spans="1:13" x14ac:dyDescent="0.2">
      <c r="A1336" s="1">
        <v>7</v>
      </c>
      <c r="B1336">
        <v>5.2977017721146122</v>
      </c>
      <c r="C1336">
        <v>8.3695011054201345</v>
      </c>
      <c r="D1336">
        <f t="shared" si="104"/>
        <v>13.667202877534747</v>
      </c>
      <c r="E1336">
        <v>10</v>
      </c>
      <c r="F1336">
        <v>10</v>
      </c>
      <c r="G1336">
        <f t="shared" si="100"/>
        <v>20</v>
      </c>
      <c r="H1336">
        <f t="shared" si="101"/>
        <v>1</v>
      </c>
      <c r="I1336">
        <f t="shared" si="101"/>
        <v>1</v>
      </c>
      <c r="J1336">
        <f t="shared" si="102"/>
        <v>1</v>
      </c>
      <c r="K1336">
        <f t="shared" si="103"/>
        <v>4.7022982278853878</v>
      </c>
      <c r="L1336">
        <f t="shared" si="103"/>
        <v>1.6304988945798655</v>
      </c>
      <c r="M1336">
        <f t="shared" si="103"/>
        <v>6.3327971224652533</v>
      </c>
    </row>
    <row r="1337" spans="1:13" x14ac:dyDescent="0.2">
      <c r="A1337" s="1">
        <v>8</v>
      </c>
      <c r="B1337">
        <v>4.1944077176042578</v>
      </c>
      <c r="C1337">
        <v>7.1922029959895886</v>
      </c>
      <c r="D1337">
        <f t="shared" si="104"/>
        <v>11.386610713593846</v>
      </c>
      <c r="E1337">
        <v>3.7</v>
      </c>
      <c r="F1337">
        <v>6.5</v>
      </c>
      <c r="G1337">
        <f t="shared" si="100"/>
        <v>10.199999999999999</v>
      </c>
      <c r="H1337">
        <f t="shared" si="101"/>
        <v>1</v>
      </c>
      <c r="I1337">
        <f t="shared" si="101"/>
        <v>1</v>
      </c>
      <c r="J1337">
        <f t="shared" si="102"/>
        <v>1</v>
      </c>
      <c r="K1337">
        <f t="shared" si="103"/>
        <v>0.49440771760425761</v>
      </c>
      <c r="L1337">
        <f t="shared" si="103"/>
        <v>0.69220299598958857</v>
      </c>
      <c r="M1337">
        <f t="shared" si="103"/>
        <v>1.1866107135938471</v>
      </c>
    </row>
    <row r="1338" spans="1:13" x14ac:dyDescent="0.2">
      <c r="A1338" s="1">
        <v>9</v>
      </c>
      <c r="B1338">
        <v>4.8102943288708504</v>
      </c>
      <c r="C1338">
        <v>7.8543801524137988</v>
      </c>
      <c r="D1338">
        <f t="shared" si="104"/>
        <v>12.664674481284649</v>
      </c>
      <c r="E1338">
        <v>9</v>
      </c>
      <c r="F1338">
        <v>10</v>
      </c>
      <c r="G1338">
        <f t="shared" si="100"/>
        <v>19</v>
      </c>
      <c r="H1338">
        <f t="shared" si="101"/>
        <v>0</v>
      </c>
      <c r="I1338">
        <f t="shared" si="101"/>
        <v>1</v>
      </c>
      <c r="J1338">
        <f t="shared" si="102"/>
        <v>1</v>
      </c>
      <c r="K1338">
        <f t="shared" si="103"/>
        <v>4.1897056711291496</v>
      </c>
      <c r="L1338">
        <f t="shared" si="103"/>
        <v>2.1456198475862012</v>
      </c>
      <c r="M1338">
        <f t="shared" si="103"/>
        <v>6.3353255187153508</v>
      </c>
    </row>
    <row r="1339" spans="1:13" x14ac:dyDescent="0.2">
      <c r="A1339" s="1">
        <v>10</v>
      </c>
      <c r="B1339">
        <v>3.0722663429325641</v>
      </c>
      <c r="C1339">
        <v>6.7782700175098292</v>
      </c>
      <c r="D1339">
        <f t="shared" si="104"/>
        <v>9.8505363604423941</v>
      </c>
      <c r="E1339">
        <v>6.2</v>
      </c>
      <c r="F1339">
        <v>1</v>
      </c>
      <c r="G1339">
        <f t="shared" si="100"/>
        <v>7.2</v>
      </c>
      <c r="H1339">
        <f t="shared" si="101"/>
        <v>0</v>
      </c>
      <c r="I1339">
        <f t="shared" si="101"/>
        <v>0</v>
      </c>
      <c r="J1339">
        <f t="shared" si="102"/>
        <v>1</v>
      </c>
      <c r="K1339">
        <f t="shared" si="103"/>
        <v>3.1277336570674361</v>
      </c>
      <c r="L1339">
        <f t="shared" si="103"/>
        <v>5.7782700175098292</v>
      </c>
      <c r="M1339">
        <f t="shared" si="103"/>
        <v>2.6505363604423939</v>
      </c>
    </row>
    <row r="1340" spans="1:13" x14ac:dyDescent="0.2">
      <c r="A1340" s="1">
        <v>11</v>
      </c>
      <c r="B1340">
        <v>1.4269147823753749</v>
      </c>
      <c r="C1340">
        <v>6.3957286991111788</v>
      </c>
      <c r="D1340">
        <f t="shared" si="104"/>
        <v>7.822643481486554</v>
      </c>
      <c r="E1340">
        <v>0</v>
      </c>
      <c r="F1340">
        <v>0</v>
      </c>
      <c r="G1340">
        <f t="shared" si="100"/>
        <v>0</v>
      </c>
      <c r="H1340">
        <f t="shared" si="101"/>
        <v>1</v>
      </c>
      <c r="I1340">
        <f t="shared" si="101"/>
        <v>0</v>
      </c>
      <c r="J1340">
        <f t="shared" si="102"/>
        <v>1</v>
      </c>
      <c r="K1340">
        <f t="shared" si="103"/>
        <v>1.4269147823753749</v>
      </c>
      <c r="L1340">
        <f t="shared" si="103"/>
        <v>6.3957286991111788</v>
      </c>
      <c r="M1340">
        <f t="shared" si="103"/>
        <v>7.822643481486554</v>
      </c>
    </row>
    <row r="1341" spans="1:13" x14ac:dyDescent="0.2">
      <c r="A1341" s="1">
        <v>12</v>
      </c>
      <c r="B1341">
        <v>5.3138209331338526</v>
      </c>
      <c r="C1341">
        <v>6.2678633951215659</v>
      </c>
      <c r="D1341">
        <f t="shared" si="104"/>
        <v>11.581684328255418</v>
      </c>
      <c r="E1341">
        <v>7.6</v>
      </c>
      <c r="F1341">
        <v>9</v>
      </c>
      <c r="G1341">
        <f t="shared" si="100"/>
        <v>16.600000000000001</v>
      </c>
      <c r="H1341">
        <f t="shared" si="101"/>
        <v>1</v>
      </c>
      <c r="I1341">
        <f t="shared" si="101"/>
        <v>1</v>
      </c>
      <c r="J1341">
        <f t="shared" si="102"/>
        <v>1</v>
      </c>
      <c r="K1341">
        <f t="shared" si="103"/>
        <v>2.286179066866147</v>
      </c>
      <c r="L1341">
        <f t="shared" si="103"/>
        <v>2.7321366048784341</v>
      </c>
      <c r="M1341">
        <f t="shared" si="103"/>
        <v>5.0183156717445829</v>
      </c>
    </row>
    <row r="1342" spans="1:13" x14ac:dyDescent="0.2">
      <c r="A1342" s="1">
        <v>13</v>
      </c>
      <c r="B1342">
        <v>4.1249336886173262</v>
      </c>
      <c r="C1342">
        <v>5.4971766801614033</v>
      </c>
      <c r="D1342">
        <f t="shared" si="104"/>
        <v>9.6221103687787295</v>
      </c>
      <c r="E1342">
        <v>3.6</v>
      </c>
      <c r="F1342">
        <v>1.5</v>
      </c>
      <c r="G1342">
        <f t="shared" si="100"/>
        <v>5.0999999999999996</v>
      </c>
      <c r="H1342">
        <f t="shared" si="101"/>
        <v>1</v>
      </c>
      <c r="I1342">
        <f t="shared" si="101"/>
        <v>0</v>
      </c>
      <c r="J1342">
        <f t="shared" si="102"/>
        <v>1</v>
      </c>
      <c r="K1342">
        <f t="shared" si="103"/>
        <v>0.52493368861732614</v>
      </c>
      <c r="L1342">
        <f t="shared" si="103"/>
        <v>3.9971766801614033</v>
      </c>
      <c r="M1342">
        <f t="shared" si="103"/>
        <v>4.5221103687787298</v>
      </c>
    </row>
    <row r="1343" spans="1:13" x14ac:dyDescent="0.2">
      <c r="A1343" s="1">
        <v>0</v>
      </c>
      <c r="B1343">
        <v>5.4758003641746553</v>
      </c>
      <c r="C1343">
        <v>9.1428781369400589</v>
      </c>
      <c r="D1343">
        <f t="shared" si="104"/>
        <v>14.618678501114715</v>
      </c>
      <c r="E1343">
        <v>3.4</v>
      </c>
      <c r="F1343">
        <v>9.5</v>
      </c>
      <c r="G1343">
        <f t="shared" si="100"/>
        <v>12.9</v>
      </c>
      <c r="H1343">
        <f t="shared" si="101"/>
        <v>0</v>
      </c>
      <c r="I1343">
        <f t="shared" si="101"/>
        <v>1</v>
      </c>
      <c r="J1343">
        <f t="shared" si="102"/>
        <v>1</v>
      </c>
      <c r="K1343">
        <f t="shared" si="103"/>
        <v>2.0758003641746554</v>
      </c>
      <c r="L1343">
        <f t="shared" si="103"/>
        <v>0.35712186305994109</v>
      </c>
      <c r="M1343">
        <f t="shared" si="103"/>
        <v>1.7186785011147148</v>
      </c>
    </row>
    <row r="1344" spans="1:13" x14ac:dyDescent="0.2">
      <c r="A1344" s="1">
        <v>1</v>
      </c>
      <c r="B1344">
        <v>4.3499910717633714</v>
      </c>
      <c r="C1344">
        <v>1.258860294108491</v>
      </c>
      <c r="D1344">
        <f t="shared" si="104"/>
        <v>5.6088513658718622</v>
      </c>
      <c r="E1344">
        <v>0</v>
      </c>
      <c r="F1344">
        <v>0</v>
      </c>
      <c r="G1344">
        <f t="shared" si="100"/>
        <v>0</v>
      </c>
      <c r="H1344">
        <f t="shared" si="101"/>
        <v>1</v>
      </c>
      <c r="I1344">
        <f t="shared" si="101"/>
        <v>1</v>
      </c>
      <c r="J1344">
        <f t="shared" si="102"/>
        <v>1</v>
      </c>
      <c r="K1344">
        <f t="shared" si="103"/>
        <v>4.3499910717633714</v>
      </c>
      <c r="L1344">
        <f t="shared" si="103"/>
        <v>1.258860294108491</v>
      </c>
      <c r="M1344">
        <f t="shared" si="103"/>
        <v>5.6088513658718622</v>
      </c>
    </row>
    <row r="1345" spans="1:13" x14ac:dyDescent="0.2">
      <c r="A1345" s="1">
        <v>2</v>
      </c>
      <c r="B1345">
        <v>6.6430339342105089</v>
      </c>
      <c r="C1345">
        <v>6.1120491930819716</v>
      </c>
      <c r="D1345">
        <f t="shared" si="104"/>
        <v>12.75508312729248</v>
      </c>
      <c r="E1345">
        <v>7.4</v>
      </c>
      <c r="F1345">
        <v>7.5</v>
      </c>
      <c r="G1345">
        <f t="shared" si="100"/>
        <v>14.9</v>
      </c>
      <c r="H1345">
        <f t="shared" si="101"/>
        <v>1</v>
      </c>
      <c r="I1345">
        <f t="shared" si="101"/>
        <v>1</v>
      </c>
      <c r="J1345">
        <f t="shared" si="102"/>
        <v>1</v>
      </c>
      <c r="K1345">
        <f t="shared" si="103"/>
        <v>0.75696606578949144</v>
      </c>
      <c r="L1345">
        <f t="shared" si="103"/>
        <v>1.3879508069180284</v>
      </c>
      <c r="M1345">
        <f t="shared" si="103"/>
        <v>2.1449168727075207</v>
      </c>
    </row>
    <row r="1346" spans="1:13" x14ac:dyDescent="0.2">
      <c r="A1346" s="1">
        <v>3</v>
      </c>
      <c r="B1346">
        <v>11.88647513796364</v>
      </c>
      <c r="C1346">
        <v>4.8709260624728206</v>
      </c>
      <c r="D1346">
        <f t="shared" si="104"/>
        <v>16.757401200436462</v>
      </c>
      <c r="E1346">
        <v>8.4</v>
      </c>
      <c r="F1346">
        <v>9</v>
      </c>
      <c r="G1346">
        <f t="shared" ref="G1346:G1409" si="105">F1346+E1346</f>
        <v>17.399999999999999</v>
      </c>
      <c r="H1346">
        <f t="shared" ref="H1346:I1409" si="106">IF(OR(AND(B1346&gt;=5,E1346&gt;=5),AND(B1346&lt;5,E1346&lt;5)),1,0)</f>
        <v>1</v>
      </c>
      <c r="I1346">
        <f t="shared" si="106"/>
        <v>0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3.4864751379636392</v>
      </c>
      <c r="L1346">
        <f t="shared" si="108"/>
        <v>4.1290739375271794</v>
      </c>
      <c r="M1346">
        <f t="shared" si="108"/>
        <v>0.64259879956353672</v>
      </c>
    </row>
    <row r="1347" spans="1:13" x14ac:dyDescent="0.2">
      <c r="A1347" s="1">
        <v>4</v>
      </c>
      <c r="B1347">
        <v>5.1908511285596104</v>
      </c>
      <c r="C1347">
        <v>3.8157026174237232</v>
      </c>
      <c r="D1347">
        <f t="shared" ref="D1347:D1410" si="109">C1347+B1347</f>
        <v>9.006553745983334</v>
      </c>
      <c r="E1347">
        <v>6.4</v>
      </c>
      <c r="F1347">
        <v>6.5</v>
      </c>
      <c r="G1347">
        <f t="shared" si="105"/>
        <v>12.9</v>
      </c>
      <c r="H1347">
        <f t="shared" si="106"/>
        <v>1</v>
      </c>
      <c r="I1347">
        <f t="shared" si="106"/>
        <v>0</v>
      </c>
      <c r="J1347">
        <f t="shared" si="107"/>
        <v>0</v>
      </c>
      <c r="K1347">
        <f t="shared" si="108"/>
        <v>1.20914887144039</v>
      </c>
      <c r="L1347">
        <f t="shared" si="108"/>
        <v>2.6842973825762768</v>
      </c>
      <c r="M1347">
        <f t="shared" si="108"/>
        <v>3.8934462540166663</v>
      </c>
    </row>
    <row r="1348" spans="1:13" x14ac:dyDescent="0.2">
      <c r="A1348" s="1">
        <v>5</v>
      </c>
      <c r="B1348">
        <v>5.2067223784764742</v>
      </c>
      <c r="C1348">
        <v>3.2181374228064432</v>
      </c>
      <c r="D1348">
        <f t="shared" si="109"/>
        <v>8.424859801282917</v>
      </c>
      <c r="E1348">
        <v>2.8</v>
      </c>
      <c r="F1348">
        <v>0</v>
      </c>
      <c r="G1348">
        <f t="shared" si="105"/>
        <v>2.8</v>
      </c>
      <c r="H1348">
        <f t="shared" si="106"/>
        <v>0</v>
      </c>
      <c r="I1348">
        <f t="shared" si="106"/>
        <v>1</v>
      </c>
      <c r="J1348">
        <f t="shared" si="107"/>
        <v>1</v>
      </c>
      <c r="K1348">
        <f t="shared" si="108"/>
        <v>2.4067223784764744</v>
      </c>
      <c r="L1348">
        <f t="shared" si="108"/>
        <v>3.2181374228064432</v>
      </c>
      <c r="M1348">
        <f t="shared" si="108"/>
        <v>5.6248598012829172</v>
      </c>
    </row>
    <row r="1349" spans="1:13" x14ac:dyDescent="0.2">
      <c r="A1349" s="1">
        <v>6</v>
      </c>
      <c r="B1349">
        <v>4.6962777366832809</v>
      </c>
      <c r="C1349">
        <v>6.6364350301302562</v>
      </c>
      <c r="D1349">
        <f t="shared" si="109"/>
        <v>11.332712766813536</v>
      </c>
      <c r="E1349">
        <v>0</v>
      </c>
      <c r="F1349">
        <v>0</v>
      </c>
      <c r="G1349">
        <f t="shared" si="105"/>
        <v>0</v>
      </c>
      <c r="H1349">
        <f t="shared" si="106"/>
        <v>1</v>
      </c>
      <c r="I1349">
        <f t="shared" si="106"/>
        <v>0</v>
      </c>
      <c r="J1349">
        <f t="shared" si="107"/>
        <v>0</v>
      </c>
      <c r="K1349">
        <f t="shared" si="108"/>
        <v>4.6962777366832809</v>
      </c>
      <c r="L1349">
        <f t="shared" si="108"/>
        <v>6.6364350301302562</v>
      </c>
      <c r="M1349">
        <f t="shared" si="108"/>
        <v>11.332712766813536</v>
      </c>
    </row>
    <row r="1350" spans="1:13" x14ac:dyDescent="0.2">
      <c r="A1350" s="1">
        <v>7</v>
      </c>
      <c r="B1350">
        <v>2.918948612980885</v>
      </c>
      <c r="C1350">
        <v>5.8770300819427037</v>
      </c>
      <c r="D1350">
        <f t="shared" si="109"/>
        <v>8.7959786949235887</v>
      </c>
      <c r="E1350">
        <v>6.9</v>
      </c>
      <c r="F1350">
        <v>7</v>
      </c>
      <c r="G1350">
        <f t="shared" si="105"/>
        <v>13.9</v>
      </c>
      <c r="H1350">
        <f t="shared" si="106"/>
        <v>0</v>
      </c>
      <c r="I1350">
        <f t="shared" si="106"/>
        <v>1</v>
      </c>
      <c r="J1350">
        <f t="shared" si="107"/>
        <v>0</v>
      </c>
      <c r="K1350">
        <f t="shared" si="108"/>
        <v>3.9810513870191153</v>
      </c>
      <c r="L1350">
        <f t="shared" si="108"/>
        <v>1.1229699180572963</v>
      </c>
      <c r="M1350">
        <f t="shared" si="108"/>
        <v>5.1040213050764116</v>
      </c>
    </row>
    <row r="1351" spans="1:13" x14ac:dyDescent="0.2">
      <c r="A1351" s="1">
        <v>8</v>
      </c>
      <c r="B1351">
        <v>4.6125935649384502</v>
      </c>
      <c r="C1351">
        <v>6.4643456262412622</v>
      </c>
      <c r="D1351">
        <f t="shared" si="109"/>
        <v>11.076939191179711</v>
      </c>
      <c r="E1351">
        <v>4.5</v>
      </c>
      <c r="F1351">
        <v>9.5</v>
      </c>
      <c r="G1351">
        <f t="shared" si="105"/>
        <v>14</v>
      </c>
      <c r="H1351">
        <f t="shared" si="106"/>
        <v>1</v>
      </c>
      <c r="I1351">
        <f t="shared" si="106"/>
        <v>1</v>
      </c>
      <c r="J1351">
        <f t="shared" si="107"/>
        <v>1</v>
      </c>
      <c r="K1351">
        <f t="shared" si="108"/>
        <v>0.11259356493845019</v>
      </c>
      <c r="L1351">
        <f t="shared" si="108"/>
        <v>3.0356543737587378</v>
      </c>
      <c r="M1351">
        <f t="shared" si="108"/>
        <v>2.9230608088202885</v>
      </c>
    </row>
    <row r="1352" spans="1:13" x14ac:dyDescent="0.2">
      <c r="A1352" s="1">
        <v>9</v>
      </c>
      <c r="B1352">
        <v>9.0068209249828293</v>
      </c>
      <c r="C1352">
        <v>6.6776554989660708</v>
      </c>
      <c r="D1352">
        <f t="shared" si="109"/>
        <v>15.684476423948901</v>
      </c>
      <c r="E1352">
        <v>2.4</v>
      </c>
      <c r="F1352">
        <v>9</v>
      </c>
      <c r="G1352">
        <f t="shared" si="105"/>
        <v>11.4</v>
      </c>
      <c r="H1352">
        <f t="shared" si="106"/>
        <v>0</v>
      </c>
      <c r="I1352">
        <f t="shared" si="106"/>
        <v>1</v>
      </c>
      <c r="J1352">
        <f t="shared" si="107"/>
        <v>1</v>
      </c>
      <c r="K1352">
        <f t="shared" si="108"/>
        <v>6.6068209249828289</v>
      </c>
      <c r="L1352">
        <f t="shared" si="108"/>
        <v>2.3223445010339292</v>
      </c>
      <c r="M1352">
        <f t="shared" si="108"/>
        <v>4.2844764239489006</v>
      </c>
    </row>
    <row r="1353" spans="1:13" x14ac:dyDescent="0.2">
      <c r="A1353" s="1">
        <v>10</v>
      </c>
      <c r="B1353">
        <v>5.8002515194126048</v>
      </c>
      <c r="C1353">
        <v>6.8514734245772244</v>
      </c>
      <c r="D1353">
        <f t="shared" si="109"/>
        <v>12.65172494398983</v>
      </c>
      <c r="E1353">
        <v>6</v>
      </c>
      <c r="F1353">
        <v>6</v>
      </c>
      <c r="G1353">
        <f t="shared" si="105"/>
        <v>12</v>
      </c>
      <c r="H1353">
        <f t="shared" si="106"/>
        <v>1</v>
      </c>
      <c r="I1353">
        <f t="shared" si="106"/>
        <v>1</v>
      </c>
      <c r="J1353">
        <f t="shared" si="107"/>
        <v>1</v>
      </c>
      <c r="K1353">
        <f t="shared" si="108"/>
        <v>0.19974848058739525</v>
      </c>
      <c r="L1353">
        <f t="shared" si="108"/>
        <v>0.85147342457722441</v>
      </c>
      <c r="M1353">
        <f t="shared" si="108"/>
        <v>0.65172494398983005</v>
      </c>
    </row>
    <row r="1354" spans="1:13" x14ac:dyDescent="0.2">
      <c r="A1354" s="1">
        <v>11</v>
      </c>
      <c r="B1354">
        <v>1.9826728757136609</v>
      </c>
      <c r="C1354">
        <v>6.4885163081459956</v>
      </c>
      <c r="D1354">
        <f t="shared" si="109"/>
        <v>8.4711891838596571</v>
      </c>
      <c r="E1354">
        <v>0</v>
      </c>
      <c r="F1354">
        <v>2.5</v>
      </c>
      <c r="G1354">
        <f t="shared" si="105"/>
        <v>2.5</v>
      </c>
      <c r="H1354">
        <f t="shared" si="106"/>
        <v>1</v>
      </c>
      <c r="I1354">
        <f t="shared" si="106"/>
        <v>0</v>
      </c>
      <c r="J1354">
        <f t="shared" si="107"/>
        <v>1</v>
      </c>
      <c r="K1354">
        <f t="shared" si="108"/>
        <v>1.9826728757136609</v>
      </c>
      <c r="L1354">
        <f t="shared" si="108"/>
        <v>3.9885163081459956</v>
      </c>
      <c r="M1354">
        <f t="shared" si="108"/>
        <v>5.9711891838596571</v>
      </c>
    </row>
    <row r="1355" spans="1:13" x14ac:dyDescent="0.2">
      <c r="A1355" s="1">
        <v>12</v>
      </c>
      <c r="B1355">
        <v>5.8074435782541043</v>
      </c>
      <c r="C1355">
        <v>5.5075229682053806</v>
      </c>
      <c r="D1355">
        <f t="shared" si="109"/>
        <v>11.314966546459484</v>
      </c>
      <c r="E1355">
        <v>3</v>
      </c>
      <c r="F1355">
        <v>4</v>
      </c>
      <c r="G1355">
        <f t="shared" si="105"/>
        <v>7</v>
      </c>
      <c r="H1355">
        <f t="shared" si="106"/>
        <v>0</v>
      </c>
      <c r="I1355">
        <f t="shared" si="106"/>
        <v>0</v>
      </c>
      <c r="J1355">
        <f t="shared" si="107"/>
        <v>0</v>
      </c>
      <c r="K1355">
        <f t="shared" si="108"/>
        <v>2.8074435782541043</v>
      </c>
      <c r="L1355">
        <f t="shared" si="108"/>
        <v>1.5075229682053806</v>
      </c>
      <c r="M1355">
        <f t="shared" si="108"/>
        <v>4.314966546459484</v>
      </c>
    </row>
    <row r="1356" spans="1:13" x14ac:dyDescent="0.2">
      <c r="A1356" s="1">
        <v>13</v>
      </c>
      <c r="B1356">
        <v>7.7986380931830102</v>
      </c>
      <c r="C1356">
        <v>4.1189670109938934</v>
      </c>
      <c r="D1356">
        <f t="shared" si="109"/>
        <v>11.917605104176904</v>
      </c>
      <c r="E1356">
        <v>9.4</v>
      </c>
      <c r="F1356">
        <v>10</v>
      </c>
      <c r="G1356">
        <f t="shared" si="105"/>
        <v>19.399999999999999</v>
      </c>
      <c r="H1356">
        <f t="shared" si="106"/>
        <v>1</v>
      </c>
      <c r="I1356">
        <f t="shared" si="106"/>
        <v>0</v>
      </c>
      <c r="J1356">
        <f t="shared" si="107"/>
        <v>1</v>
      </c>
      <c r="K1356">
        <f t="shared" si="108"/>
        <v>1.6013619068169902</v>
      </c>
      <c r="L1356">
        <f t="shared" si="108"/>
        <v>5.8810329890061066</v>
      </c>
      <c r="M1356">
        <f t="shared" si="108"/>
        <v>7.482394895823095</v>
      </c>
    </row>
    <row r="1357" spans="1:13" x14ac:dyDescent="0.2">
      <c r="A1357" s="1">
        <v>14</v>
      </c>
      <c r="B1357">
        <v>5.4615260540520669</v>
      </c>
      <c r="C1357">
        <v>6.9586643509360169</v>
      </c>
      <c r="D1357">
        <f t="shared" si="109"/>
        <v>12.420190404988084</v>
      </c>
      <c r="E1357">
        <v>9.4</v>
      </c>
      <c r="F1357">
        <v>0</v>
      </c>
      <c r="G1357">
        <f t="shared" si="105"/>
        <v>9.4</v>
      </c>
      <c r="H1357">
        <f t="shared" si="106"/>
        <v>1</v>
      </c>
      <c r="I1357">
        <f t="shared" si="106"/>
        <v>0</v>
      </c>
      <c r="J1357">
        <f t="shared" si="107"/>
        <v>0</v>
      </c>
      <c r="K1357">
        <f t="shared" si="108"/>
        <v>3.9384739459479334</v>
      </c>
      <c r="L1357">
        <f t="shared" si="108"/>
        <v>6.9586643509360169</v>
      </c>
      <c r="M1357">
        <f t="shared" si="108"/>
        <v>3.0201904049880834</v>
      </c>
    </row>
    <row r="1358" spans="1:13" x14ac:dyDescent="0.2">
      <c r="A1358" s="1">
        <v>0</v>
      </c>
      <c r="B1358">
        <v>6.6869205170472048</v>
      </c>
      <c r="C1358">
        <v>6.9825769262964572</v>
      </c>
      <c r="D1358">
        <f t="shared" si="109"/>
        <v>13.669497443343662</v>
      </c>
      <c r="E1358">
        <v>9.6999999999999993</v>
      </c>
      <c r="F1358">
        <v>6.5</v>
      </c>
      <c r="G1358">
        <f t="shared" si="105"/>
        <v>16.2</v>
      </c>
      <c r="H1358">
        <f t="shared" si="106"/>
        <v>1</v>
      </c>
      <c r="I1358">
        <f t="shared" si="106"/>
        <v>1</v>
      </c>
      <c r="J1358">
        <f t="shared" si="107"/>
        <v>1</v>
      </c>
      <c r="K1358">
        <f t="shared" si="108"/>
        <v>3.0130794829527945</v>
      </c>
      <c r="L1358">
        <f t="shared" si="108"/>
        <v>0.48257692629645721</v>
      </c>
      <c r="M1358">
        <f t="shared" si="108"/>
        <v>2.5305025566563373</v>
      </c>
    </row>
    <row r="1359" spans="1:13" x14ac:dyDescent="0.2">
      <c r="A1359" s="1">
        <v>1</v>
      </c>
      <c r="B1359">
        <v>7.7694464129466896</v>
      </c>
      <c r="C1359">
        <v>5.970757590362564</v>
      </c>
      <c r="D1359">
        <f t="shared" si="109"/>
        <v>13.740204003309254</v>
      </c>
      <c r="E1359">
        <v>7.2</v>
      </c>
      <c r="F1359">
        <v>9.5</v>
      </c>
      <c r="G1359">
        <f t="shared" si="105"/>
        <v>16.7</v>
      </c>
      <c r="H1359">
        <f t="shared" si="106"/>
        <v>1</v>
      </c>
      <c r="I1359">
        <f t="shared" si="106"/>
        <v>1</v>
      </c>
      <c r="J1359">
        <f t="shared" si="107"/>
        <v>1</v>
      </c>
      <c r="K1359">
        <f t="shared" si="108"/>
        <v>0.56944641294668941</v>
      </c>
      <c r="L1359">
        <f t="shared" si="108"/>
        <v>3.529242409637436</v>
      </c>
      <c r="M1359">
        <f t="shared" si="108"/>
        <v>2.9597959966907457</v>
      </c>
    </row>
    <row r="1360" spans="1:13" x14ac:dyDescent="0.2">
      <c r="A1360" s="1">
        <v>2</v>
      </c>
      <c r="B1360">
        <v>4.3088998816819606</v>
      </c>
      <c r="C1360">
        <v>7.4437041644812716</v>
      </c>
      <c r="D1360">
        <f t="shared" si="109"/>
        <v>11.752604046163231</v>
      </c>
      <c r="E1360">
        <v>7.9</v>
      </c>
      <c r="F1360">
        <v>10</v>
      </c>
      <c r="G1360">
        <f t="shared" si="105"/>
        <v>17.899999999999999</v>
      </c>
      <c r="H1360">
        <f t="shared" si="106"/>
        <v>0</v>
      </c>
      <c r="I1360">
        <f t="shared" si="106"/>
        <v>1</v>
      </c>
      <c r="J1360">
        <f t="shared" si="107"/>
        <v>1</v>
      </c>
      <c r="K1360">
        <f t="shared" si="108"/>
        <v>3.5911001183180398</v>
      </c>
      <c r="L1360">
        <f t="shared" si="108"/>
        <v>2.5562958355187284</v>
      </c>
      <c r="M1360">
        <f t="shared" si="108"/>
        <v>6.1473959538367673</v>
      </c>
    </row>
    <row r="1361" spans="1:13" x14ac:dyDescent="0.2">
      <c r="A1361" s="1">
        <v>3</v>
      </c>
      <c r="B1361">
        <v>7.3451400243297273</v>
      </c>
      <c r="C1361">
        <v>0.27483114692958671</v>
      </c>
      <c r="D1361">
        <f t="shared" si="109"/>
        <v>7.6199711712593139</v>
      </c>
      <c r="E1361">
        <v>8.4</v>
      </c>
      <c r="F1361">
        <v>9.5</v>
      </c>
      <c r="G1361">
        <f t="shared" si="105"/>
        <v>17.899999999999999</v>
      </c>
      <c r="H1361">
        <f t="shared" si="106"/>
        <v>1</v>
      </c>
      <c r="I1361">
        <f t="shared" si="106"/>
        <v>0</v>
      </c>
      <c r="J1361">
        <f t="shared" si="107"/>
        <v>0</v>
      </c>
      <c r="K1361">
        <f t="shared" si="108"/>
        <v>1.054859975670273</v>
      </c>
      <c r="L1361">
        <f t="shared" si="108"/>
        <v>9.2251688530704126</v>
      </c>
      <c r="M1361">
        <f t="shared" si="108"/>
        <v>10.280028828740685</v>
      </c>
    </row>
    <row r="1362" spans="1:13" x14ac:dyDescent="0.2">
      <c r="A1362" s="1">
        <v>4</v>
      </c>
      <c r="B1362">
        <v>5.6841210144457799</v>
      </c>
      <c r="C1362">
        <v>4.2504487610749884</v>
      </c>
      <c r="D1362">
        <f t="shared" si="109"/>
        <v>9.9345697755207674</v>
      </c>
      <c r="E1362">
        <v>0</v>
      </c>
      <c r="F1362">
        <v>0</v>
      </c>
      <c r="G1362">
        <f t="shared" si="105"/>
        <v>0</v>
      </c>
      <c r="H1362">
        <f t="shared" si="106"/>
        <v>0</v>
      </c>
      <c r="I1362">
        <f t="shared" si="106"/>
        <v>1</v>
      </c>
      <c r="J1362">
        <f t="shared" si="107"/>
        <v>1</v>
      </c>
      <c r="K1362">
        <f t="shared" si="108"/>
        <v>5.6841210144457799</v>
      </c>
      <c r="L1362">
        <f t="shared" si="108"/>
        <v>4.2504487610749884</v>
      </c>
      <c r="M1362">
        <f t="shared" si="108"/>
        <v>9.9345697755207674</v>
      </c>
    </row>
    <row r="1363" spans="1:13" x14ac:dyDescent="0.2">
      <c r="A1363" s="1">
        <v>5</v>
      </c>
      <c r="B1363">
        <v>5.7188850233644306</v>
      </c>
      <c r="C1363">
        <v>6.691059136057091</v>
      </c>
      <c r="D1363">
        <f t="shared" si="109"/>
        <v>12.409944159421521</v>
      </c>
      <c r="E1363">
        <v>2.5</v>
      </c>
      <c r="F1363">
        <v>6</v>
      </c>
      <c r="G1363">
        <f t="shared" si="105"/>
        <v>8.5</v>
      </c>
      <c r="H1363">
        <f t="shared" si="106"/>
        <v>0</v>
      </c>
      <c r="I1363">
        <f t="shared" si="106"/>
        <v>1</v>
      </c>
      <c r="J1363">
        <f t="shared" si="107"/>
        <v>0</v>
      </c>
      <c r="K1363">
        <f t="shared" si="108"/>
        <v>3.2188850233644306</v>
      </c>
      <c r="L1363">
        <f t="shared" si="108"/>
        <v>0.69105913605709102</v>
      </c>
      <c r="M1363">
        <f t="shared" si="108"/>
        <v>3.9099441594215207</v>
      </c>
    </row>
    <row r="1364" spans="1:13" x14ac:dyDescent="0.2">
      <c r="A1364" s="1">
        <v>6</v>
      </c>
      <c r="B1364">
        <v>2.5840114681252091</v>
      </c>
      <c r="C1364">
        <v>6.0864673926476538</v>
      </c>
      <c r="D1364">
        <f t="shared" si="109"/>
        <v>8.6704788607728638</v>
      </c>
      <c r="E1364">
        <v>3.9</v>
      </c>
      <c r="F1364">
        <v>9</v>
      </c>
      <c r="G1364">
        <f t="shared" si="105"/>
        <v>12.9</v>
      </c>
      <c r="H1364">
        <f t="shared" si="106"/>
        <v>1</v>
      </c>
      <c r="I1364">
        <f t="shared" si="106"/>
        <v>1</v>
      </c>
      <c r="J1364">
        <f t="shared" si="107"/>
        <v>0</v>
      </c>
      <c r="K1364">
        <f t="shared" si="108"/>
        <v>1.3159885318747908</v>
      </c>
      <c r="L1364">
        <f t="shared" si="108"/>
        <v>2.9135326073523462</v>
      </c>
      <c r="M1364">
        <f t="shared" si="108"/>
        <v>4.2295211392271366</v>
      </c>
    </row>
    <row r="1365" spans="1:13" x14ac:dyDescent="0.2">
      <c r="A1365" s="1">
        <v>7</v>
      </c>
      <c r="B1365">
        <v>6.4462850653151449</v>
      </c>
      <c r="C1365">
        <v>6.1437948701075102</v>
      </c>
      <c r="D1365">
        <f t="shared" si="109"/>
        <v>12.590079935422654</v>
      </c>
      <c r="E1365">
        <v>3.2</v>
      </c>
      <c r="F1365">
        <v>2.5</v>
      </c>
      <c r="G1365">
        <f t="shared" si="105"/>
        <v>5.7</v>
      </c>
      <c r="H1365">
        <f t="shared" si="106"/>
        <v>0</v>
      </c>
      <c r="I1365">
        <f t="shared" si="106"/>
        <v>0</v>
      </c>
      <c r="J1365">
        <f t="shared" si="107"/>
        <v>0</v>
      </c>
      <c r="K1365">
        <f t="shared" si="108"/>
        <v>3.2462850653151447</v>
      </c>
      <c r="L1365">
        <f t="shared" si="108"/>
        <v>3.6437948701075102</v>
      </c>
      <c r="M1365">
        <f t="shared" si="108"/>
        <v>6.8900799354226541</v>
      </c>
    </row>
    <row r="1366" spans="1:13" x14ac:dyDescent="0.2">
      <c r="A1366" s="1">
        <v>8</v>
      </c>
      <c r="B1366">
        <v>3.2060209021176309</v>
      </c>
      <c r="C1366">
        <v>6.2706299717797496</v>
      </c>
      <c r="D1366">
        <f t="shared" si="109"/>
        <v>9.4766508738973805</v>
      </c>
      <c r="E1366">
        <v>3.7</v>
      </c>
      <c r="F1366">
        <v>6</v>
      </c>
      <c r="G1366">
        <f t="shared" si="105"/>
        <v>9.6999999999999993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0.49397909788236927</v>
      </c>
      <c r="L1366">
        <f t="shared" si="108"/>
        <v>0.27062997177974957</v>
      </c>
      <c r="M1366">
        <f t="shared" si="108"/>
        <v>0.22334912610261881</v>
      </c>
    </row>
    <row r="1367" spans="1:13" x14ac:dyDescent="0.2">
      <c r="A1367" s="1">
        <v>9</v>
      </c>
      <c r="B1367">
        <v>5.7682939803909834</v>
      </c>
      <c r="C1367">
        <v>8.3244832938231781</v>
      </c>
      <c r="D1367">
        <f t="shared" si="109"/>
        <v>14.092777274214161</v>
      </c>
      <c r="E1367">
        <v>10</v>
      </c>
      <c r="F1367">
        <v>10</v>
      </c>
      <c r="G1367">
        <f t="shared" si="105"/>
        <v>20</v>
      </c>
      <c r="H1367">
        <f t="shared" si="106"/>
        <v>1</v>
      </c>
      <c r="I1367">
        <f t="shared" si="106"/>
        <v>1</v>
      </c>
      <c r="J1367">
        <f t="shared" si="107"/>
        <v>1</v>
      </c>
      <c r="K1367">
        <f t="shared" si="108"/>
        <v>4.2317060196090166</v>
      </c>
      <c r="L1367">
        <f t="shared" si="108"/>
        <v>1.6755167061768219</v>
      </c>
      <c r="M1367">
        <f t="shared" si="108"/>
        <v>5.9072227257858394</v>
      </c>
    </row>
    <row r="1368" spans="1:13" x14ac:dyDescent="0.2">
      <c r="A1368" s="1">
        <v>10</v>
      </c>
      <c r="B1368">
        <v>4.7671767593953893</v>
      </c>
      <c r="C1368">
        <v>5.5893773790022454</v>
      </c>
      <c r="D1368">
        <f t="shared" si="109"/>
        <v>10.356554138397634</v>
      </c>
      <c r="E1368">
        <v>10</v>
      </c>
      <c r="F1368">
        <v>9.5</v>
      </c>
      <c r="G1368">
        <f t="shared" si="105"/>
        <v>19.5</v>
      </c>
      <c r="H1368">
        <f t="shared" si="106"/>
        <v>0</v>
      </c>
      <c r="I1368">
        <f t="shared" si="106"/>
        <v>1</v>
      </c>
      <c r="J1368">
        <f t="shared" si="107"/>
        <v>1</v>
      </c>
      <c r="K1368">
        <f t="shared" si="108"/>
        <v>5.2328232406046107</v>
      </c>
      <c r="L1368">
        <f t="shared" si="108"/>
        <v>3.9106226209977546</v>
      </c>
      <c r="M1368">
        <f t="shared" si="108"/>
        <v>9.1434458616023662</v>
      </c>
    </row>
    <row r="1369" spans="1:13" x14ac:dyDescent="0.2">
      <c r="A1369" s="1">
        <v>11</v>
      </c>
      <c r="B1369">
        <v>6.6719690563974359</v>
      </c>
      <c r="C1369">
        <v>4.9914714147491441</v>
      </c>
      <c r="D1369">
        <f t="shared" si="109"/>
        <v>11.663440471146579</v>
      </c>
      <c r="E1369">
        <v>0</v>
      </c>
      <c r="F1369">
        <v>0</v>
      </c>
      <c r="G1369">
        <f t="shared" si="105"/>
        <v>0</v>
      </c>
      <c r="H1369">
        <f t="shared" si="106"/>
        <v>0</v>
      </c>
      <c r="I1369">
        <f t="shared" si="106"/>
        <v>1</v>
      </c>
      <c r="J1369">
        <f t="shared" si="107"/>
        <v>0</v>
      </c>
      <c r="K1369">
        <f t="shared" si="108"/>
        <v>6.6719690563974359</v>
      </c>
      <c r="L1369">
        <f t="shared" si="108"/>
        <v>4.9914714147491441</v>
      </c>
      <c r="M1369">
        <f t="shared" si="108"/>
        <v>11.663440471146579</v>
      </c>
    </row>
    <row r="1370" spans="1:13" x14ac:dyDescent="0.2">
      <c r="A1370" s="1">
        <v>12</v>
      </c>
      <c r="B1370">
        <v>7.8238796239870654</v>
      </c>
      <c r="C1370">
        <v>2.74959638201496</v>
      </c>
      <c r="D1370">
        <f t="shared" si="109"/>
        <v>10.573476006002025</v>
      </c>
      <c r="E1370">
        <v>0</v>
      </c>
      <c r="F1370">
        <v>0</v>
      </c>
      <c r="G1370">
        <f t="shared" si="105"/>
        <v>0</v>
      </c>
      <c r="H1370">
        <f t="shared" si="106"/>
        <v>0</v>
      </c>
      <c r="I1370">
        <f t="shared" si="106"/>
        <v>1</v>
      </c>
      <c r="J1370">
        <f t="shared" si="107"/>
        <v>0</v>
      </c>
      <c r="K1370">
        <f t="shared" si="108"/>
        <v>7.8238796239870654</v>
      </c>
      <c r="L1370">
        <f t="shared" si="108"/>
        <v>2.74959638201496</v>
      </c>
      <c r="M1370">
        <f t="shared" si="108"/>
        <v>10.573476006002025</v>
      </c>
    </row>
    <row r="1371" spans="1:13" x14ac:dyDescent="0.2">
      <c r="A1371" s="1">
        <v>13</v>
      </c>
      <c r="B1371">
        <v>5.2097938858512336</v>
      </c>
      <c r="C1371">
        <v>2.2110283682007572</v>
      </c>
      <c r="D1371">
        <f t="shared" si="109"/>
        <v>7.4208222540519913</v>
      </c>
      <c r="E1371">
        <v>9</v>
      </c>
      <c r="F1371">
        <v>10</v>
      </c>
      <c r="G1371">
        <f t="shared" si="105"/>
        <v>19</v>
      </c>
      <c r="H1371">
        <f t="shared" si="106"/>
        <v>1</v>
      </c>
      <c r="I1371">
        <f t="shared" si="106"/>
        <v>0</v>
      </c>
      <c r="J1371">
        <f t="shared" si="107"/>
        <v>0</v>
      </c>
      <c r="K1371">
        <f t="shared" si="108"/>
        <v>3.7902061141487664</v>
      </c>
      <c r="L1371">
        <f t="shared" si="108"/>
        <v>7.7889716317992423</v>
      </c>
      <c r="M1371">
        <f t="shared" si="108"/>
        <v>11.579177745948009</v>
      </c>
    </row>
    <row r="1372" spans="1:13" x14ac:dyDescent="0.2">
      <c r="A1372" s="1">
        <v>14</v>
      </c>
      <c r="B1372">
        <v>4.1250706920039164</v>
      </c>
      <c r="C1372">
        <v>5.4117441313806767</v>
      </c>
      <c r="D1372">
        <f t="shared" si="109"/>
        <v>9.5368148233845922</v>
      </c>
      <c r="E1372">
        <v>3.6</v>
      </c>
      <c r="F1372">
        <v>1.5</v>
      </c>
      <c r="G1372">
        <f t="shared" si="105"/>
        <v>5.0999999999999996</v>
      </c>
      <c r="H1372">
        <f t="shared" si="106"/>
        <v>1</v>
      </c>
      <c r="I1372">
        <f t="shared" si="106"/>
        <v>0</v>
      </c>
      <c r="J1372">
        <f t="shared" si="107"/>
        <v>1</v>
      </c>
      <c r="K1372">
        <f t="shared" si="108"/>
        <v>0.52507069200391632</v>
      </c>
      <c r="L1372">
        <f t="shared" si="108"/>
        <v>3.9117441313806767</v>
      </c>
      <c r="M1372">
        <f t="shared" si="108"/>
        <v>4.4368148233845925</v>
      </c>
    </row>
    <row r="1373" spans="1:13" x14ac:dyDescent="0.2">
      <c r="A1373" s="1">
        <v>0</v>
      </c>
      <c r="B1373">
        <v>4.2681170541524596</v>
      </c>
      <c r="C1373">
        <v>6.5561693500643692</v>
      </c>
      <c r="D1373">
        <f t="shared" si="109"/>
        <v>10.824286404216828</v>
      </c>
      <c r="E1373">
        <v>0.6</v>
      </c>
      <c r="F1373">
        <v>8</v>
      </c>
      <c r="G1373">
        <f t="shared" si="105"/>
        <v>8.6</v>
      </c>
      <c r="H1373">
        <f t="shared" si="106"/>
        <v>1</v>
      </c>
      <c r="I1373">
        <f t="shared" si="106"/>
        <v>1</v>
      </c>
      <c r="J1373">
        <f t="shared" si="107"/>
        <v>0</v>
      </c>
      <c r="K1373">
        <f t="shared" si="108"/>
        <v>3.6681170541524595</v>
      </c>
      <c r="L1373">
        <f t="shared" si="108"/>
        <v>1.4438306499356308</v>
      </c>
      <c r="M1373">
        <f t="shared" si="108"/>
        <v>2.2242864042168282</v>
      </c>
    </row>
    <row r="1374" spans="1:13" x14ac:dyDescent="0.2">
      <c r="A1374" s="1">
        <v>1</v>
      </c>
      <c r="B1374">
        <v>5.3149061344004416</v>
      </c>
      <c r="C1374">
        <v>6.5334058416224803</v>
      </c>
      <c r="D1374">
        <f t="shared" si="109"/>
        <v>11.848311976022922</v>
      </c>
      <c r="E1374">
        <v>7.8</v>
      </c>
      <c r="F1374">
        <v>6</v>
      </c>
      <c r="G1374">
        <f t="shared" si="105"/>
        <v>13.8</v>
      </c>
      <c r="H1374">
        <f t="shared" si="106"/>
        <v>1</v>
      </c>
      <c r="I1374">
        <f t="shared" si="106"/>
        <v>1</v>
      </c>
      <c r="J1374">
        <f t="shared" si="107"/>
        <v>1</v>
      </c>
      <c r="K1374">
        <f t="shared" si="108"/>
        <v>2.4850938655995582</v>
      </c>
      <c r="L1374">
        <f t="shared" si="108"/>
        <v>0.53340584162248028</v>
      </c>
      <c r="M1374">
        <f t="shared" si="108"/>
        <v>1.9516880239770789</v>
      </c>
    </row>
    <row r="1375" spans="1:13" x14ac:dyDescent="0.2">
      <c r="A1375" s="1">
        <v>2</v>
      </c>
      <c r="B1375">
        <v>3.0003684328384059</v>
      </c>
      <c r="C1375">
        <v>6.8375977579292151</v>
      </c>
      <c r="D1375">
        <f t="shared" si="109"/>
        <v>9.8379661907676201</v>
      </c>
      <c r="E1375">
        <v>4.8</v>
      </c>
      <c r="F1375">
        <v>6</v>
      </c>
      <c r="G1375">
        <f t="shared" si="105"/>
        <v>10.8</v>
      </c>
      <c r="H1375">
        <f t="shared" si="106"/>
        <v>1</v>
      </c>
      <c r="I1375">
        <f t="shared" si="106"/>
        <v>1</v>
      </c>
      <c r="J1375">
        <f t="shared" si="107"/>
        <v>0</v>
      </c>
      <c r="K1375">
        <f t="shared" si="108"/>
        <v>1.7996315671615939</v>
      </c>
      <c r="L1375">
        <f t="shared" si="108"/>
        <v>0.83759775792921509</v>
      </c>
      <c r="M1375">
        <f t="shared" si="108"/>
        <v>0.96203380923238058</v>
      </c>
    </row>
    <row r="1376" spans="1:13" x14ac:dyDescent="0.2">
      <c r="A1376" s="1">
        <v>3</v>
      </c>
      <c r="B1376">
        <v>9.7079453659956467</v>
      </c>
      <c r="C1376">
        <v>7.4588051949732916</v>
      </c>
      <c r="D1376">
        <f t="shared" si="109"/>
        <v>17.166750560968939</v>
      </c>
      <c r="E1376">
        <v>8.4</v>
      </c>
      <c r="F1376">
        <v>10</v>
      </c>
      <c r="G1376">
        <f t="shared" si="105"/>
        <v>18.399999999999999</v>
      </c>
      <c r="H1376">
        <f t="shared" si="106"/>
        <v>1</v>
      </c>
      <c r="I1376">
        <f t="shared" si="106"/>
        <v>1</v>
      </c>
      <c r="J1376">
        <f t="shared" si="107"/>
        <v>1</v>
      </c>
      <c r="K1376">
        <f t="shared" si="108"/>
        <v>1.3079453659956464</v>
      </c>
      <c r="L1376">
        <f t="shared" si="108"/>
        <v>2.5411948050267084</v>
      </c>
      <c r="M1376">
        <f t="shared" si="108"/>
        <v>1.2332494390310593</v>
      </c>
    </row>
    <row r="1377" spans="1:13" x14ac:dyDescent="0.2">
      <c r="A1377" s="1">
        <v>4</v>
      </c>
      <c r="B1377">
        <v>3.5850503183867262</v>
      </c>
      <c r="C1377">
        <v>6.8611444010692892</v>
      </c>
      <c r="D1377">
        <f t="shared" si="109"/>
        <v>10.446194719456015</v>
      </c>
      <c r="E1377">
        <v>0</v>
      </c>
      <c r="F1377">
        <v>0</v>
      </c>
      <c r="G1377">
        <f t="shared" si="105"/>
        <v>0</v>
      </c>
      <c r="H1377">
        <f t="shared" si="106"/>
        <v>1</v>
      </c>
      <c r="I1377">
        <f t="shared" si="106"/>
        <v>0</v>
      </c>
      <c r="J1377">
        <f t="shared" si="107"/>
        <v>0</v>
      </c>
      <c r="K1377">
        <f t="shared" si="108"/>
        <v>3.5850503183867262</v>
      </c>
      <c r="L1377">
        <f t="shared" si="108"/>
        <v>6.8611444010692892</v>
      </c>
      <c r="M1377">
        <f t="shared" si="108"/>
        <v>10.446194719456015</v>
      </c>
    </row>
    <row r="1378" spans="1:13" x14ac:dyDescent="0.2">
      <c r="A1378" s="1">
        <v>5</v>
      </c>
      <c r="B1378">
        <v>4.4139036303928672</v>
      </c>
      <c r="C1378">
        <v>6.3714369368563046</v>
      </c>
      <c r="D1378">
        <f t="shared" si="109"/>
        <v>10.785340567249172</v>
      </c>
      <c r="E1378">
        <v>9.6</v>
      </c>
      <c r="F1378">
        <v>9</v>
      </c>
      <c r="G1378">
        <f t="shared" si="105"/>
        <v>18.600000000000001</v>
      </c>
      <c r="H1378">
        <f t="shared" si="106"/>
        <v>0</v>
      </c>
      <c r="I1378">
        <f t="shared" si="106"/>
        <v>1</v>
      </c>
      <c r="J1378">
        <f t="shared" si="107"/>
        <v>1</v>
      </c>
      <c r="K1378">
        <f t="shared" si="108"/>
        <v>5.1860963696071325</v>
      </c>
      <c r="L1378">
        <f t="shared" si="108"/>
        <v>2.6285630631436954</v>
      </c>
      <c r="M1378">
        <f t="shared" si="108"/>
        <v>7.8146594327508296</v>
      </c>
    </row>
    <row r="1379" spans="1:13" x14ac:dyDescent="0.2">
      <c r="A1379" s="1">
        <v>6</v>
      </c>
      <c r="B1379">
        <v>6.338909843061713</v>
      </c>
      <c r="C1379">
        <v>9.1986219934888034</v>
      </c>
      <c r="D1379">
        <f t="shared" si="109"/>
        <v>15.537531836550517</v>
      </c>
      <c r="E1379">
        <v>7.8</v>
      </c>
      <c r="F1379">
        <v>10</v>
      </c>
      <c r="G1379">
        <f t="shared" si="105"/>
        <v>17.8</v>
      </c>
      <c r="H1379">
        <f t="shared" si="106"/>
        <v>1</v>
      </c>
      <c r="I1379">
        <f t="shared" si="106"/>
        <v>1</v>
      </c>
      <c r="J1379">
        <f t="shared" si="107"/>
        <v>1</v>
      </c>
      <c r="K1379">
        <f t="shared" si="108"/>
        <v>1.4610901569382868</v>
      </c>
      <c r="L1379">
        <f t="shared" si="108"/>
        <v>0.80137800651119662</v>
      </c>
      <c r="M1379">
        <f t="shared" si="108"/>
        <v>2.2624681634494834</v>
      </c>
    </row>
    <row r="1380" spans="1:13" x14ac:dyDescent="0.2">
      <c r="A1380" s="1">
        <v>7</v>
      </c>
      <c r="B1380">
        <v>2.26136130798103</v>
      </c>
      <c r="C1380">
        <v>4.6227140536739206</v>
      </c>
      <c r="D1380">
        <f t="shared" si="109"/>
        <v>6.8840753616549506</v>
      </c>
      <c r="E1380">
        <v>1.5</v>
      </c>
      <c r="F1380">
        <v>5.5</v>
      </c>
      <c r="G1380">
        <f t="shared" si="105"/>
        <v>7</v>
      </c>
      <c r="H1380">
        <f t="shared" si="106"/>
        <v>1</v>
      </c>
      <c r="I1380">
        <f t="shared" si="106"/>
        <v>0</v>
      </c>
      <c r="J1380">
        <f t="shared" si="107"/>
        <v>1</v>
      </c>
      <c r="K1380">
        <f t="shared" si="108"/>
        <v>0.76136130798102997</v>
      </c>
      <c r="L1380">
        <f t="shared" si="108"/>
        <v>0.87728594632607937</v>
      </c>
      <c r="M1380">
        <f t="shared" si="108"/>
        <v>0.1159246383450494</v>
      </c>
    </row>
    <row r="1381" spans="1:13" x14ac:dyDescent="0.2">
      <c r="A1381" s="1">
        <v>8</v>
      </c>
      <c r="B1381">
        <v>1.752317242391831</v>
      </c>
      <c r="C1381">
        <v>4.4765283531239159</v>
      </c>
      <c r="D1381">
        <f t="shared" si="109"/>
        <v>6.2288455955157467</v>
      </c>
      <c r="E1381">
        <v>6.2</v>
      </c>
      <c r="F1381">
        <v>1</v>
      </c>
      <c r="G1381">
        <f t="shared" si="105"/>
        <v>7.2</v>
      </c>
      <c r="H1381">
        <f t="shared" si="106"/>
        <v>0</v>
      </c>
      <c r="I1381">
        <f t="shared" si="106"/>
        <v>1</v>
      </c>
      <c r="J1381">
        <f t="shared" si="107"/>
        <v>1</v>
      </c>
      <c r="K1381">
        <f t="shared" si="108"/>
        <v>4.4476827576081694</v>
      </c>
      <c r="L1381">
        <f t="shared" si="108"/>
        <v>3.4765283531239159</v>
      </c>
      <c r="M1381">
        <f t="shared" si="108"/>
        <v>0.9711544044842535</v>
      </c>
    </row>
    <row r="1382" spans="1:13" x14ac:dyDescent="0.2">
      <c r="A1382" s="1">
        <v>9</v>
      </c>
      <c r="B1382">
        <v>3.870730952413576</v>
      </c>
      <c r="C1382">
        <v>7.4790860957371477</v>
      </c>
      <c r="D1382">
        <f t="shared" si="109"/>
        <v>11.349817048150724</v>
      </c>
      <c r="E1382">
        <v>0</v>
      </c>
      <c r="F1382">
        <v>0</v>
      </c>
      <c r="G1382">
        <f t="shared" si="105"/>
        <v>0</v>
      </c>
      <c r="H1382">
        <f t="shared" si="106"/>
        <v>1</v>
      </c>
      <c r="I1382">
        <f t="shared" si="106"/>
        <v>0</v>
      </c>
      <c r="J1382">
        <f t="shared" si="107"/>
        <v>0</v>
      </c>
      <c r="K1382">
        <f t="shared" si="108"/>
        <v>3.870730952413576</v>
      </c>
      <c r="L1382">
        <f t="shared" si="108"/>
        <v>7.4790860957371477</v>
      </c>
      <c r="M1382">
        <f t="shared" si="108"/>
        <v>11.349817048150724</v>
      </c>
    </row>
    <row r="1383" spans="1:13" x14ac:dyDescent="0.2">
      <c r="A1383" s="1">
        <v>10</v>
      </c>
      <c r="B1383">
        <v>3.6825554426756111</v>
      </c>
      <c r="C1383">
        <v>6.4805007136265091</v>
      </c>
      <c r="D1383">
        <f t="shared" si="109"/>
        <v>10.163056156302121</v>
      </c>
      <c r="E1383">
        <v>9.1999999999999993</v>
      </c>
      <c r="F1383">
        <v>10</v>
      </c>
      <c r="G1383">
        <f t="shared" si="105"/>
        <v>19.2</v>
      </c>
      <c r="H1383">
        <f t="shared" si="106"/>
        <v>0</v>
      </c>
      <c r="I1383">
        <f t="shared" si="106"/>
        <v>1</v>
      </c>
      <c r="J1383">
        <f t="shared" si="107"/>
        <v>1</v>
      </c>
      <c r="K1383">
        <f t="shared" si="108"/>
        <v>5.5174445573243887</v>
      </c>
      <c r="L1383">
        <f t="shared" si="108"/>
        <v>3.5194992863734909</v>
      </c>
      <c r="M1383">
        <f t="shared" si="108"/>
        <v>9.0369438436978786</v>
      </c>
    </row>
    <row r="1384" spans="1:13" x14ac:dyDescent="0.2">
      <c r="A1384" s="1">
        <v>11</v>
      </c>
      <c r="B1384">
        <v>2.3179723445322709</v>
      </c>
      <c r="C1384">
        <v>4.7359884246364583</v>
      </c>
      <c r="D1384">
        <f t="shared" si="109"/>
        <v>7.0539607691687287</v>
      </c>
      <c r="E1384">
        <v>2.8</v>
      </c>
      <c r="F1384">
        <v>2</v>
      </c>
      <c r="G1384">
        <f t="shared" si="105"/>
        <v>4.8</v>
      </c>
      <c r="H1384">
        <f t="shared" si="106"/>
        <v>1</v>
      </c>
      <c r="I1384">
        <f t="shared" si="106"/>
        <v>1</v>
      </c>
      <c r="J1384">
        <f t="shared" si="107"/>
        <v>1</v>
      </c>
      <c r="K1384">
        <f t="shared" si="108"/>
        <v>0.48202765546772897</v>
      </c>
      <c r="L1384">
        <f t="shared" si="108"/>
        <v>2.7359884246364583</v>
      </c>
      <c r="M1384">
        <f t="shared" si="108"/>
        <v>2.2539607691687289</v>
      </c>
    </row>
    <row r="1385" spans="1:13" x14ac:dyDescent="0.2">
      <c r="A1385" s="1">
        <v>12</v>
      </c>
      <c r="B1385">
        <v>5.2046949741585049</v>
      </c>
      <c r="C1385">
        <v>7.1875862805526962</v>
      </c>
      <c r="D1385">
        <f t="shared" si="109"/>
        <v>12.3922812547112</v>
      </c>
      <c r="E1385">
        <v>7.6</v>
      </c>
      <c r="F1385">
        <v>9</v>
      </c>
      <c r="G1385">
        <f t="shared" si="105"/>
        <v>16.600000000000001</v>
      </c>
      <c r="H1385">
        <f t="shared" si="106"/>
        <v>1</v>
      </c>
      <c r="I1385">
        <f t="shared" si="106"/>
        <v>1</v>
      </c>
      <c r="J1385">
        <f t="shared" si="107"/>
        <v>1</v>
      </c>
      <c r="K1385">
        <f t="shared" si="108"/>
        <v>2.3953050258414947</v>
      </c>
      <c r="L1385">
        <f t="shared" si="108"/>
        <v>1.8124137194473038</v>
      </c>
      <c r="M1385">
        <f t="shared" si="108"/>
        <v>4.2077187452888012</v>
      </c>
    </row>
    <row r="1386" spans="1:13" x14ac:dyDescent="0.2">
      <c r="A1386" s="1">
        <v>13</v>
      </c>
      <c r="B1386">
        <v>3.9466566575225319</v>
      </c>
      <c r="C1386">
        <v>3.343511905106809</v>
      </c>
      <c r="D1386">
        <f t="shared" si="109"/>
        <v>7.2901685626293409</v>
      </c>
      <c r="E1386">
        <v>3.8</v>
      </c>
      <c r="F1386">
        <v>5</v>
      </c>
      <c r="G1386">
        <f t="shared" si="105"/>
        <v>8.8000000000000007</v>
      </c>
      <c r="H1386">
        <f t="shared" si="106"/>
        <v>1</v>
      </c>
      <c r="I1386">
        <f t="shared" si="106"/>
        <v>0</v>
      </c>
      <c r="J1386">
        <f t="shared" si="107"/>
        <v>1</v>
      </c>
      <c r="K1386">
        <f t="shared" si="108"/>
        <v>0.1466566575225321</v>
      </c>
      <c r="L1386">
        <f t="shared" si="108"/>
        <v>1.656488094893191</v>
      </c>
      <c r="M1386">
        <f t="shared" si="108"/>
        <v>1.5098314373706598</v>
      </c>
    </row>
    <row r="1387" spans="1:13" x14ac:dyDescent="0.2">
      <c r="A1387" s="1">
        <v>14</v>
      </c>
      <c r="B1387">
        <v>3.9466566575225319</v>
      </c>
      <c r="C1387">
        <v>5.6206803415968816</v>
      </c>
      <c r="D1387">
        <f t="shared" si="109"/>
        <v>9.5673369991194139</v>
      </c>
      <c r="E1387">
        <v>6.6</v>
      </c>
      <c r="F1387">
        <v>1</v>
      </c>
      <c r="G1387">
        <f t="shared" si="105"/>
        <v>7.6</v>
      </c>
      <c r="H1387">
        <f t="shared" si="106"/>
        <v>0</v>
      </c>
      <c r="I1387">
        <f t="shared" si="106"/>
        <v>0</v>
      </c>
      <c r="J1387">
        <f t="shared" si="107"/>
        <v>1</v>
      </c>
      <c r="K1387">
        <f t="shared" si="108"/>
        <v>2.6533433424774677</v>
      </c>
      <c r="L1387">
        <f t="shared" si="108"/>
        <v>4.6206803415968816</v>
      </c>
      <c r="M1387">
        <f t="shared" si="108"/>
        <v>1.9673369991194143</v>
      </c>
    </row>
    <row r="1388" spans="1:13" x14ac:dyDescent="0.2">
      <c r="A1388" s="1">
        <v>0</v>
      </c>
      <c r="B1388">
        <v>4.5179716076226049</v>
      </c>
      <c r="C1388">
        <v>5.2794482789401416</v>
      </c>
      <c r="D1388">
        <f t="shared" si="109"/>
        <v>9.7974198865627464</v>
      </c>
      <c r="E1388">
        <v>4</v>
      </c>
      <c r="F1388">
        <v>5</v>
      </c>
      <c r="G1388">
        <f t="shared" si="105"/>
        <v>9</v>
      </c>
      <c r="H1388">
        <f t="shared" si="106"/>
        <v>1</v>
      </c>
      <c r="I1388">
        <f t="shared" si="106"/>
        <v>1</v>
      </c>
      <c r="J1388">
        <f t="shared" si="107"/>
        <v>1</v>
      </c>
      <c r="K1388">
        <f t="shared" si="108"/>
        <v>0.51797160762260486</v>
      </c>
      <c r="L1388">
        <f t="shared" si="108"/>
        <v>0.27944827894014157</v>
      </c>
      <c r="M1388">
        <f t="shared" si="108"/>
        <v>0.79741988656274643</v>
      </c>
    </row>
    <row r="1389" spans="1:13" x14ac:dyDescent="0.2">
      <c r="A1389" s="1">
        <v>1</v>
      </c>
      <c r="B1389">
        <v>5.1823551297800501</v>
      </c>
      <c r="C1389">
        <v>3.5437153476502798</v>
      </c>
      <c r="D1389">
        <f t="shared" si="109"/>
        <v>8.7260704774303299</v>
      </c>
      <c r="E1389">
        <v>6</v>
      </c>
      <c r="F1389">
        <v>5</v>
      </c>
      <c r="G1389">
        <f t="shared" si="105"/>
        <v>11</v>
      </c>
      <c r="H1389">
        <f t="shared" si="106"/>
        <v>1</v>
      </c>
      <c r="I1389">
        <f t="shared" si="106"/>
        <v>0</v>
      </c>
      <c r="J1389">
        <f t="shared" si="107"/>
        <v>0</v>
      </c>
      <c r="K1389">
        <f t="shared" si="108"/>
        <v>0.81764487021994992</v>
      </c>
      <c r="L1389">
        <f t="shared" si="108"/>
        <v>1.4562846523497202</v>
      </c>
      <c r="M1389">
        <f t="shared" si="108"/>
        <v>2.2739295225696701</v>
      </c>
    </row>
    <row r="1390" spans="1:13" x14ac:dyDescent="0.2">
      <c r="A1390" s="1">
        <v>2</v>
      </c>
      <c r="B1390">
        <v>6.6784709752627256</v>
      </c>
      <c r="C1390">
        <v>6.6812614806011146</v>
      </c>
      <c r="D1390">
        <f t="shared" si="109"/>
        <v>13.35973245586384</v>
      </c>
      <c r="E1390">
        <v>7.4</v>
      </c>
      <c r="F1390">
        <v>4.5</v>
      </c>
      <c r="G1390">
        <f t="shared" si="105"/>
        <v>11.9</v>
      </c>
      <c r="H1390">
        <f t="shared" si="106"/>
        <v>1</v>
      </c>
      <c r="I1390">
        <f t="shared" si="106"/>
        <v>0</v>
      </c>
      <c r="J1390">
        <f t="shared" si="107"/>
        <v>1</v>
      </c>
      <c r="K1390">
        <f t="shared" si="108"/>
        <v>0.72152902473727476</v>
      </c>
      <c r="L1390">
        <f t="shared" si="108"/>
        <v>2.1812614806011146</v>
      </c>
      <c r="M1390">
        <f t="shared" si="108"/>
        <v>1.4597324558638398</v>
      </c>
    </row>
    <row r="1391" spans="1:13" x14ac:dyDescent="0.2">
      <c r="A1391" s="1">
        <v>3</v>
      </c>
      <c r="B1391">
        <v>9.6451035035200761</v>
      </c>
      <c r="C1391">
        <v>6.9040325348127176</v>
      </c>
      <c r="D1391">
        <f t="shared" si="109"/>
        <v>16.549136038332794</v>
      </c>
      <c r="E1391">
        <v>10</v>
      </c>
      <c r="F1391">
        <v>10</v>
      </c>
      <c r="G1391">
        <f t="shared" si="105"/>
        <v>20</v>
      </c>
      <c r="H1391">
        <f t="shared" si="106"/>
        <v>1</v>
      </c>
      <c r="I1391">
        <f t="shared" si="106"/>
        <v>1</v>
      </c>
      <c r="J1391">
        <f t="shared" si="107"/>
        <v>1</v>
      </c>
      <c r="K1391">
        <f t="shared" si="108"/>
        <v>0.35489649647992394</v>
      </c>
      <c r="L1391">
        <f t="shared" si="108"/>
        <v>3.0959674651872824</v>
      </c>
      <c r="M1391">
        <f t="shared" si="108"/>
        <v>3.4508639616672063</v>
      </c>
    </row>
    <row r="1392" spans="1:13" x14ac:dyDescent="0.2">
      <c r="A1392" s="1">
        <v>4</v>
      </c>
      <c r="B1392">
        <v>7.1542166124198969</v>
      </c>
      <c r="C1392">
        <v>8.0451443809704273</v>
      </c>
      <c r="D1392">
        <f t="shared" si="109"/>
        <v>15.199360993390325</v>
      </c>
      <c r="E1392">
        <v>4.4000000000000004</v>
      </c>
      <c r="F1392">
        <v>6</v>
      </c>
      <c r="G1392">
        <f t="shared" si="105"/>
        <v>10.4</v>
      </c>
      <c r="H1392">
        <f t="shared" si="106"/>
        <v>0</v>
      </c>
      <c r="I1392">
        <f t="shared" si="106"/>
        <v>1</v>
      </c>
      <c r="J1392">
        <f t="shared" si="107"/>
        <v>1</v>
      </c>
      <c r="K1392">
        <f t="shared" si="108"/>
        <v>2.7542166124198966</v>
      </c>
      <c r="L1392">
        <f t="shared" si="108"/>
        <v>2.0451443809704273</v>
      </c>
      <c r="M1392">
        <f t="shared" si="108"/>
        <v>4.7993609933903247</v>
      </c>
    </row>
    <row r="1393" spans="1:13" x14ac:dyDescent="0.2">
      <c r="A1393" s="1">
        <v>5</v>
      </c>
      <c r="B1393">
        <v>3.8885766016665309</v>
      </c>
      <c r="C1393">
        <v>2.7539768891517609</v>
      </c>
      <c r="D1393">
        <f t="shared" si="109"/>
        <v>6.6425534908182922</v>
      </c>
      <c r="E1393">
        <v>0</v>
      </c>
      <c r="F1393">
        <v>0</v>
      </c>
      <c r="G1393">
        <f t="shared" si="105"/>
        <v>0</v>
      </c>
      <c r="H1393">
        <f t="shared" si="106"/>
        <v>1</v>
      </c>
      <c r="I1393">
        <f t="shared" si="106"/>
        <v>1</v>
      </c>
      <c r="J1393">
        <f t="shared" si="107"/>
        <v>1</v>
      </c>
      <c r="K1393">
        <f t="shared" si="108"/>
        <v>3.8885766016665309</v>
      </c>
      <c r="L1393">
        <f t="shared" si="108"/>
        <v>2.7539768891517609</v>
      </c>
      <c r="M1393">
        <f t="shared" si="108"/>
        <v>6.6425534908182922</v>
      </c>
    </row>
    <row r="1394" spans="1:13" x14ac:dyDescent="0.2">
      <c r="A1394" s="1">
        <v>6</v>
      </c>
      <c r="B1394">
        <v>5.7511648722240833</v>
      </c>
      <c r="C1394">
        <v>8.2520370909277077</v>
      </c>
      <c r="D1394">
        <f t="shared" si="109"/>
        <v>14.003201963151792</v>
      </c>
      <c r="E1394">
        <v>9.1999999999999993</v>
      </c>
      <c r="F1394">
        <v>8.5</v>
      </c>
      <c r="G1394">
        <f t="shared" si="105"/>
        <v>17.7</v>
      </c>
      <c r="H1394">
        <f t="shared" si="106"/>
        <v>1</v>
      </c>
      <c r="I1394">
        <f t="shared" si="106"/>
        <v>1</v>
      </c>
      <c r="J1394">
        <f t="shared" si="107"/>
        <v>1</v>
      </c>
      <c r="K1394">
        <f t="shared" si="108"/>
        <v>3.4488351277759159</v>
      </c>
      <c r="L1394">
        <f t="shared" si="108"/>
        <v>0.24796290907229235</v>
      </c>
      <c r="M1394">
        <f t="shared" si="108"/>
        <v>3.6967980368482074</v>
      </c>
    </row>
    <row r="1395" spans="1:13" x14ac:dyDescent="0.2">
      <c r="A1395" s="1">
        <v>7</v>
      </c>
      <c r="B1395">
        <v>2.9354514200478889</v>
      </c>
      <c r="C1395">
        <v>5.0272967554737669</v>
      </c>
      <c r="D1395">
        <f t="shared" si="109"/>
        <v>7.9627481755216554</v>
      </c>
      <c r="E1395">
        <v>1.2</v>
      </c>
      <c r="F1395">
        <v>6.5</v>
      </c>
      <c r="G1395">
        <f t="shared" si="105"/>
        <v>7.7</v>
      </c>
      <c r="H1395">
        <f t="shared" si="106"/>
        <v>1</v>
      </c>
      <c r="I1395">
        <f t="shared" si="106"/>
        <v>1</v>
      </c>
      <c r="J1395">
        <f t="shared" si="107"/>
        <v>1</v>
      </c>
      <c r="K1395">
        <f t="shared" si="108"/>
        <v>1.735451420047889</v>
      </c>
      <c r="L1395">
        <f t="shared" si="108"/>
        <v>1.4727032445262331</v>
      </c>
      <c r="M1395">
        <f t="shared" si="108"/>
        <v>0.26274817552165519</v>
      </c>
    </row>
    <row r="1396" spans="1:13" x14ac:dyDescent="0.2">
      <c r="A1396" s="1">
        <v>8</v>
      </c>
      <c r="B1396">
        <v>1.648042374812589</v>
      </c>
      <c r="C1396">
        <v>4.3813763606179528</v>
      </c>
      <c r="D1396">
        <f t="shared" si="109"/>
        <v>6.029418735430542</v>
      </c>
      <c r="E1396">
        <v>5.4</v>
      </c>
      <c r="F1396">
        <v>7.5</v>
      </c>
      <c r="G1396">
        <f t="shared" si="105"/>
        <v>12.9</v>
      </c>
      <c r="H1396">
        <f t="shared" si="106"/>
        <v>0</v>
      </c>
      <c r="I1396">
        <f t="shared" si="106"/>
        <v>0</v>
      </c>
      <c r="J1396">
        <f t="shared" si="107"/>
        <v>0</v>
      </c>
      <c r="K1396">
        <f t="shared" si="108"/>
        <v>3.7519576251874112</v>
      </c>
      <c r="L1396">
        <f t="shared" si="108"/>
        <v>3.1186236393820472</v>
      </c>
      <c r="M1396">
        <f t="shared" si="108"/>
        <v>6.8705812645694584</v>
      </c>
    </row>
    <row r="1397" spans="1:13" x14ac:dyDescent="0.2">
      <c r="A1397" s="1">
        <v>9</v>
      </c>
      <c r="B1397">
        <v>4.9885467412446101</v>
      </c>
      <c r="C1397">
        <v>4.3718824345882652</v>
      </c>
      <c r="D1397">
        <f t="shared" si="109"/>
        <v>9.3604291758328753</v>
      </c>
      <c r="E1397">
        <v>4.7</v>
      </c>
      <c r="F1397">
        <v>6</v>
      </c>
      <c r="G1397">
        <f t="shared" si="105"/>
        <v>10.7</v>
      </c>
      <c r="H1397">
        <f t="shared" si="106"/>
        <v>1</v>
      </c>
      <c r="I1397">
        <f t="shared" si="106"/>
        <v>0</v>
      </c>
      <c r="J1397">
        <f t="shared" si="107"/>
        <v>0</v>
      </c>
      <c r="K1397">
        <f t="shared" si="108"/>
        <v>0.28854674124460988</v>
      </c>
      <c r="L1397">
        <f t="shared" si="108"/>
        <v>1.6281175654117348</v>
      </c>
      <c r="M1397">
        <f t="shared" si="108"/>
        <v>1.339570824167124</v>
      </c>
    </row>
    <row r="1398" spans="1:13" x14ac:dyDescent="0.2">
      <c r="A1398" s="1">
        <v>10</v>
      </c>
      <c r="B1398">
        <v>3.8157201439498221</v>
      </c>
      <c r="C1398">
        <v>6.4820076009258401</v>
      </c>
      <c r="D1398">
        <f t="shared" si="109"/>
        <v>10.297727744875662</v>
      </c>
      <c r="E1398">
        <v>2.4</v>
      </c>
      <c r="F1398">
        <v>6.5</v>
      </c>
      <c r="G1398">
        <f t="shared" si="105"/>
        <v>8.9</v>
      </c>
      <c r="H1398">
        <f t="shared" si="106"/>
        <v>1</v>
      </c>
      <c r="I1398">
        <f t="shared" si="106"/>
        <v>1</v>
      </c>
      <c r="J1398">
        <f t="shared" si="107"/>
        <v>0</v>
      </c>
      <c r="K1398">
        <f t="shared" si="108"/>
        <v>1.4157201439498222</v>
      </c>
      <c r="L1398">
        <f t="shared" si="108"/>
        <v>1.7992399074159948E-2</v>
      </c>
      <c r="M1398">
        <f t="shared" si="108"/>
        <v>1.3977277448756613</v>
      </c>
    </row>
    <row r="1399" spans="1:13" x14ac:dyDescent="0.2">
      <c r="A1399" s="1">
        <v>11</v>
      </c>
      <c r="B1399">
        <v>5.3599189855790046</v>
      </c>
      <c r="C1399">
        <v>6.5757900233708861</v>
      </c>
      <c r="D1399">
        <f t="shared" si="109"/>
        <v>11.935709008949891</v>
      </c>
      <c r="E1399">
        <v>3.7</v>
      </c>
      <c r="F1399">
        <v>9</v>
      </c>
      <c r="G1399">
        <f t="shared" si="105"/>
        <v>12.7</v>
      </c>
      <c r="H1399">
        <f t="shared" si="106"/>
        <v>0</v>
      </c>
      <c r="I1399">
        <f t="shared" si="106"/>
        <v>1</v>
      </c>
      <c r="J1399">
        <f t="shared" si="107"/>
        <v>1</v>
      </c>
      <c r="K1399">
        <f t="shared" si="108"/>
        <v>1.6599189855790044</v>
      </c>
      <c r="L1399">
        <f t="shared" si="108"/>
        <v>2.4242099766291139</v>
      </c>
      <c r="M1399">
        <f t="shared" si="108"/>
        <v>0.76429099105010856</v>
      </c>
    </row>
    <row r="1400" spans="1:13" x14ac:dyDescent="0.2">
      <c r="A1400" s="1">
        <v>12</v>
      </c>
      <c r="B1400">
        <v>3.8126033639774199</v>
      </c>
      <c r="C1400">
        <v>8.5628656814019077</v>
      </c>
      <c r="D1400">
        <f t="shared" si="109"/>
        <v>12.375469045379328</v>
      </c>
      <c r="E1400">
        <v>6.8</v>
      </c>
      <c r="F1400">
        <v>2</v>
      </c>
      <c r="G1400">
        <f t="shared" si="105"/>
        <v>8.8000000000000007</v>
      </c>
      <c r="H1400">
        <f t="shared" si="106"/>
        <v>0</v>
      </c>
      <c r="I1400">
        <f t="shared" si="106"/>
        <v>0</v>
      </c>
      <c r="J1400">
        <f t="shared" si="107"/>
        <v>0</v>
      </c>
      <c r="K1400">
        <f t="shared" si="108"/>
        <v>2.9873966360225799</v>
      </c>
      <c r="L1400">
        <f t="shared" si="108"/>
        <v>6.5628656814019077</v>
      </c>
      <c r="M1400">
        <f t="shared" si="108"/>
        <v>3.575469045379327</v>
      </c>
    </row>
    <row r="1401" spans="1:13" x14ac:dyDescent="0.2">
      <c r="A1401" s="1">
        <v>13</v>
      </c>
      <c r="B1401">
        <v>7.9334345117053386</v>
      </c>
      <c r="C1401">
        <v>7.1877278300115126</v>
      </c>
      <c r="D1401">
        <f t="shared" si="109"/>
        <v>15.12116234171685</v>
      </c>
      <c r="E1401">
        <v>3.6</v>
      </c>
      <c r="F1401">
        <v>5</v>
      </c>
      <c r="G1401">
        <f t="shared" si="105"/>
        <v>8.6</v>
      </c>
      <c r="H1401">
        <f t="shared" si="106"/>
        <v>0</v>
      </c>
      <c r="I1401">
        <f t="shared" si="106"/>
        <v>1</v>
      </c>
      <c r="J1401">
        <f t="shared" si="107"/>
        <v>0</v>
      </c>
      <c r="K1401">
        <f t="shared" si="108"/>
        <v>4.3334345117053381</v>
      </c>
      <c r="L1401">
        <f t="shared" si="108"/>
        <v>2.1877278300115126</v>
      </c>
      <c r="M1401">
        <f t="shared" si="108"/>
        <v>6.5211623417168507</v>
      </c>
    </row>
    <row r="1402" spans="1:13" x14ac:dyDescent="0.2">
      <c r="A1402" s="1">
        <v>14</v>
      </c>
      <c r="B1402">
        <v>6.1910738934921516</v>
      </c>
      <c r="C1402">
        <v>6.5869429473665821</v>
      </c>
      <c r="D1402">
        <f t="shared" si="109"/>
        <v>12.778016840858733</v>
      </c>
      <c r="E1402">
        <v>3.1</v>
      </c>
      <c r="F1402">
        <v>3</v>
      </c>
      <c r="G1402">
        <f t="shared" si="105"/>
        <v>6.1</v>
      </c>
      <c r="H1402">
        <f t="shared" si="106"/>
        <v>0</v>
      </c>
      <c r="I1402">
        <f t="shared" si="106"/>
        <v>0</v>
      </c>
      <c r="J1402">
        <f t="shared" si="107"/>
        <v>0</v>
      </c>
      <c r="K1402">
        <f t="shared" si="108"/>
        <v>3.0910738934921516</v>
      </c>
      <c r="L1402">
        <f t="shared" si="108"/>
        <v>3.5869429473665821</v>
      </c>
      <c r="M1402">
        <f t="shared" si="108"/>
        <v>6.6780168408587333</v>
      </c>
    </row>
    <row r="1403" spans="1:13" x14ac:dyDescent="0.2">
      <c r="A1403" s="1">
        <v>0</v>
      </c>
      <c r="B1403">
        <v>6.963468926051962</v>
      </c>
      <c r="C1403">
        <v>8.8942307779374516</v>
      </c>
      <c r="D1403">
        <f t="shared" si="109"/>
        <v>15.857699703989415</v>
      </c>
      <c r="E1403">
        <v>10</v>
      </c>
      <c r="F1403">
        <v>9.5</v>
      </c>
      <c r="G1403">
        <f t="shared" si="105"/>
        <v>19.5</v>
      </c>
      <c r="H1403">
        <f t="shared" si="106"/>
        <v>1</v>
      </c>
      <c r="I1403">
        <f t="shared" si="106"/>
        <v>1</v>
      </c>
      <c r="J1403">
        <f t="shared" si="107"/>
        <v>1</v>
      </c>
      <c r="K1403">
        <f t="shared" si="108"/>
        <v>3.036531073948038</v>
      </c>
      <c r="L1403">
        <f t="shared" si="108"/>
        <v>0.60576922206254835</v>
      </c>
      <c r="M1403">
        <f t="shared" si="108"/>
        <v>3.6423002960105855</v>
      </c>
    </row>
    <row r="1404" spans="1:13" x14ac:dyDescent="0.2">
      <c r="A1404" s="1">
        <v>1</v>
      </c>
      <c r="B1404">
        <v>6.5168056068753959</v>
      </c>
      <c r="C1404">
        <v>5.9221339217958464</v>
      </c>
      <c r="D1404">
        <f t="shared" si="109"/>
        <v>12.438939528671241</v>
      </c>
      <c r="E1404">
        <v>7</v>
      </c>
      <c r="F1404">
        <v>7.5</v>
      </c>
      <c r="G1404">
        <f t="shared" si="105"/>
        <v>14.5</v>
      </c>
      <c r="H1404">
        <f t="shared" si="106"/>
        <v>1</v>
      </c>
      <c r="I1404">
        <f t="shared" si="106"/>
        <v>1</v>
      </c>
      <c r="J1404">
        <f t="shared" si="107"/>
        <v>1</v>
      </c>
      <c r="K1404">
        <f t="shared" si="108"/>
        <v>0.4831943931246041</v>
      </c>
      <c r="L1404">
        <f t="shared" si="108"/>
        <v>1.5778660782041536</v>
      </c>
      <c r="M1404">
        <f t="shared" si="108"/>
        <v>2.0610604713287586</v>
      </c>
    </row>
    <row r="1405" spans="1:13" x14ac:dyDescent="0.2">
      <c r="A1405" s="1">
        <v>2</v>
      </c>
      <c r="B1405">
        <v>4.4444051050726223</v>
      </c>
      <c r="C1405">
        <v>7.2301938571563493</v>
      </c>
      <c r="D1405">
        <f t="shared" si="109"/>
        <v>11.674598962228972</v>
      </c>
      <c r="E1405">
        <v>1.8</v>
      </c>
      <c r="F1405">
        <v>6.5</v>
      </c>
      <c r="G1405">
        <f t="shared" si="105"/>
        <v>8.3000000000000007</v>
      </c>
      <c r="H1405">
        <f t="shared" si="106"/>
        <v>1</v>
      </c>
      <c r="I1405">
        <f t="shared" si="106"/>
        <v>1</v>
      </c>
      <c r="J1405">
        <f t="shared" si="107"/>
        <v>0</v>
      </c>
      <c r="K1405">
        <f t="shared" si="108"/>
        <v>2.6444051050726225</v>
      </c>
      <c r="L1405">
        <f t="shared" si="108"/>
        <v>0.73019385715634932</v>
      </c>
      <c r="M1405">
        <f t="shared" si="108"/>
        <v>3.3745989622289709</v>
      </c>
    </row>
    <row r="1406" spans="1:13" x14ac:dyDescent="0.2">
      <c r="A1406" s="1">
        <v>3</v>
      </c>
      <c r="B1406">
        <v>5.4636937871330744</v>
      </c>
      <c r="C1406">
        <v>6.0272647360876013</v>
      </c>
      <c r="D1406">
        <f t="shared" si="109"/>
        <v>11.490958523220677</v>
      </c>
      <c r="E1406">
        <v>5.9</v>
      </c>
      <c r="F1406">
        <v>8.5</v>
      </c>
      <c r="G1406">
        <f t="shared" si="105"/>
        <v>14.4</v>
      </c>
      <c r="H1406">
        <f t="shared" si="106"/>
        <v>1</v>
      </c>
      <c r="I1406">
        <f t="shared" si="106"/>
        <v>1</v>
      </c>
      <c r="J1406">
        <f t="shared" si="107"/>
        <v>1</v>
      </c>
      <c r="K1406">
        <f t="shared" si="108"/>
        <v>0.43630621286692595</v>
      </c>
      <c r="L1406">
        <f t="shared" si="108"/>
        <v>2.4727352639123987</v>
      </c>
      <c r="M1406">
        <f t="shared" si="108"/>
        <v>2.9090414767793238</v>
      </c>
    </row>
    <row r="1407" spans="1:13" x14ac:dyDescent="0.2">
      <c r="A1407" s="1">
        <v>4</v>
      </c>
      <c r="B1407">
        <v>4.1785503710799148</v>
      </c>
      <c r="C1407">
        <v>1.312193758512856</v>
      </c>
      <c r="D1407">
        <f t="shared" si="109"/>
        <v>5.4907441295927706</v>
      </c>
      <c r="E1407">
        <v>1.2</v>
      </c>
      <c r="F1407">
        <v>0.5</v>
      </c>
      <c r="G1407">
        <f t="shared" si="105"/>
        <v>1.7</v>
      </c>
      <c r="H1407">
        <f t="shared" si="106"/>
        <v>1</v>
      </c>
      <c r="I1407">
        <f t="shared" si="106"/>
        <v>1</v>
      </c>
      <c r="J1407">
        <f t="shared" si="107"/>
        <v>1</v>
      </c>
      <c r="K1407">
        <f t="shared" si="108"/>
        <v>2.9785503710799146</v>
      </c>
      <c r="L1407">
        <f t="shared" si="108"/>
        <v>0.81219375851285602</v>
      </c>
      <c r="M1407">
        <f t="shared" si="108"/>
        <v>3.7907441295927704</v>
      </c>
    </row>
    <row r="1408" spans="1:13" x14ac:dyDescent="0.2">
      <c r="A1408" s="1">
        <v>5</v>
      </c>
      <c r="B1408">
        <v>4.1343851641031364</v>
      </c>
      <c r="C1408">
        <v>4.3810672105372221</v>
      </c>
      <c r="D1408">
        <f t="shared" si="109"/>
        <v>8.5154523746403576</v>
      </c>
      <c r="E1408">
        <v>7.4</v>
      </c>
      <c r="F1408">
        <v>7.5</v>
      </c>
      <c r="G1408">
        <f t="shared" si="105"/>
        <v>14.9</v>
      </c>
      <c r="H1408">
        <f t="shared" si="106"/>
        <v>0</v>
      </c>
      <c r="I1408">
        <f t="shared" si="106"/>
        <v>0</v>
      </c>
      <c r="J1408">
        <f t="shared" si="107"/>
        <v>0</v>
      </c>
      <c r="K1408">
        <f t="shared" si="108"/>
        <v>3.265614835896864</v>
      </c>
      <c r="L1408">
        <f t="shared" si="108"/>
        <v>3.1189327894627779</v>
      </c>
      <c r="M1408">
        <f t="shared" si="108"/>
        <v>6.3845476253596427</v>
      </c>
    </row>
    <row r="1409" spans="1:13" x14ac:dyDescent="0.2">
      <c r="A1409" s="1">
        <v>6</v>
      </c>
      <c r="B1409">
        <v>8.5085880308058552</v>
      </c>
      <c r="C1409">
        <v>6.3677800954208346</v>
      </c>
      <c r="D1409">
        <f t="shared" si="109"/>
        <v>14.876368126226691</v>
      </c>
      <c r="E1409">
        <v>7.8</v>
      </c>
      <c r="F1409">
        <v>9</v>
      </c>
      <c r="G1409">
        <f t="shared" si="105"/>
        <v>16.8</v>
      </c>
      <c r="H1409">
        <f t="shared" si="106"/>
        <v>1</v>
      </c>
      <c r="I1409">
        <f t="shared" si="106"/>
        <v>1</v>
      </c>
      <c r="J1409">
        <f t="shared" si="107"/>
        <v>1</v>
      </c>
      <c r="K1409">
        <f t="shared" si="108"/>
        <v>0.70858803080585542</v>
      </c>
      <c r="L1409">
        <f t="shared" si="108"/>
        <v>2.6322199045791654</v>
      </c>
      <c r="M1409">
        <f t="shared" si="108"/>
        <v>1.92363187377331</v>
      </c>
    </row>
    <row r="1410" spans="1:13" x14ac:dyDescent="0.2">
      <c r="A1410" s="1">
        <v>7</v>
      </c>
      <c r="B1410">
        <v>4.4999946670212312</v>
      </c>
      <c r="C1410">
        <v>6.828139628446527</v>
      </c>
      <c r="D1410">
        <f t="shared" si="109"/>
        <v>11.328134295467759</v>
      </c>
      <c r="E1410">
        <v>5.6</v>
      </c>
      <c r="F1410">
        <v>7</v>
      </c>
      <c r="G1410">
        <f t="shared" ref="G1410:G1473" si="110">F1410+E1410</f>
        <v>12.6</v>
      </c>
      <c r="H1410">
        <f t="shared" ref="H1410:I1473" si="111">IF(OR(AND(B1410&gt;=5,E1410&gt;=5),AND(B1410&lt;5,E1410&lt;5)),1,0)</f>
        <v>0</v>
      </c>
      <c r="I1410">
        <f t="shared" si="111"/>
        <v>1</v>
      </c>
      <c r="J1410">
        <f t="shared" ref="J1410:J1473" si="112">IF(OR(AND(D1410&gt;=10,G1410&gt;=10),AND(D1410&lt;10,G1410&lt;10)),1,0)</f>
        <v>1</v>
      </c>
      <c r="K1410">
        <f t="shared" ref="K1410:M1473" si="113">ABS(B1410-E1410)</f>
        <v>1.1000053329787685</v>
      </c>
      <c r="L1410">
        <f t="shared" si="113"/>
        <v>0.171860371553473</v>
      </c>
      <c r="M1410">
        <f t="shared" si="113"/>
        <v>1.2718657045322406</v>
      </c>
    </row>
    <row r="1411" spans="1:13" x14ac:dyDescent="0.2">
      <c r="A1411" s="1">
        <v>8</v>
      </c>
      <c r="B1411">
        <v>5.2246749509250838</v>
      </c>
      <c r="C1411">
        <v>2.9586461811503768</v>
      </c>
      <c r="D1411">
        <f t="shared" ref="D1411:D1474" si="114">C1411+B1411</f>
        <v>8.1833211320754611</v>
      </c>
      <c r="E1411">
        <v>7</v>
      </c>
      <c r="F1411">
        <v>6</v>
      </c>
      <c r="G1411">
        <f t="shared" si="110"/>
        <v>13</v>
      </c>
      <c r="H1411">
        <f t="shared" si="111"/>
        <v>1</v>
      </c>
      <c r="I1411">
        <f t="shared" si="111"/>
        <v>0</v>
      </c>
      <c r="J1411">
        <f t="shared" si="112"/>
        <v>0</v>
      </c>
      <c r="K1411">
        <f t="shared" si="113"/>
        <v>1.7753250490749162</v>
      </c>
      <c r="L1411">
        <f t="shared" si="113"/>
        <v>3.0413538188496232</v>
      </c>
      <c r="M1411">
        <f t="shared" si="113"/>
        <v>4.8166788679245389</v>
      </c>
    </row>
    <row r="1412" spans="1:13" x14ac:dyDescent="0.2">
      <c r="A1412" s="1">
        <v>9</v>
      </c>
      <c r="B1412">
        <v>-1.258802234424159</v>
      </c>
      <c r="C1412">
        <v>8.2813627920015094</v>
      </c>
      <c r="D1412">
        <f t="shared" si="114"/>
        <v>7.02256055757735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1"/>
        <v>0</v>
      </c>
      <c r="J1412">
        <f t="shared" si="112"/>
        <v>1</v>
      </c>
      <c r="K1412">
        <f t="shared" si="113"/>
        <v>1.258802234424159</v>
      </c>
      <c r="L1412">
        <f t="shared" si="113"/>
        <v>8.2813627920015094</v>
      </c>
      <c r="M1412">
        <f t="shared" si="113"/>
        <v>7.02256055757735</v>
      </c>
    </row>
    <row r="1413" spans="1:13" x14ac:dyDescent="0.2">
      <c r="A1413" s="1">
        <v>10</v>
      </c>
      <c r="B1413">
        <v>6.9141886454570081</v>
      </c>
      <c r="C1413">
        <v>1.238254503713228E-2</v>
      </c>
      <c r="D1413">
        <f t="shared" si="114"/>
        <v>6.9265711904941405</v>
      </c>
      <c r="E1413">
        <v>0</v>
      </c>
      <c r="F1413">
        <v>0</v>
      </c>
      <c r="G1413">
        <f t="shared" si="110"/>
        <v>0</v>
      </c>
      <c r="H1413">
        <f t="shared" si="111"/>
        <v>0</v>
      </c>
      <c r="I1413">
        <f t="shared" si="111"/>
        <v>1</v>
      </c>
      <c r="J1413">
        <f t="shared" si="112"/>
        <v>1</v>
      </c>
      <c r="K1413">
        <f t="shared" si="113"/>
        <v>6.9141886454570081</v>
      </c>
      <c r="L1413">
        <f t="shared" si="113"/>
        <v>1.238254503713228E-2</v>
      </c>
      <c r="M1413">
        <f t="shared" si="113"/>
        <v>6.9265711904941405</v>
      </c>
    </row>
    <row r="1414" spans="1:13" x14ac:dyDescent="0.2">
      <c r="A1414" s="1">
        <v>11</v>
      </c>
      <c r="B1414">
        <v>8.5378624278431694</v>
      </c>
      <c r="C1414">
        <v>1.238254503713228E-2</v>
      </c>
      <c r="D1414">
        <f t="shared" si="114"/>
        <v>8.5502449728803018</v>
      </c>
      <c r="E1414">
        <v>9.1</v>
      </c>
      <c r="F1414">
        <v>8</v>
      </c>
      <c r="G1414">
        <f t="shared" si="110"/>
        <v>17.100000000000001</v>
      </c>
      <c r="H1414">
        <f t="shared" si="111"/>
        <v>1</v>
      </c>
      <c r="I1414">
        <f t="shared" si="111"/>
        <v>0</v>
      </c>
      <c r="J1414">
        <f t="shared" si="112"/>
        <v>0</v>
      </c>
      <c r="K1414">
        <f t="shared" si="113"/>
        <v>0.56213757215683025</v>
      </c>
      <c r="L1414">
        <f t="shared" si="113"/>
        <v>7.9876174549628676</v>
      </c>
      <c r="M1414">
        <f t="shared" si="113"/>
        <v>8.5497550271196996</v>
      </c>
    </row>
    <row r="1415" spans="1:13" x14ac:dyDescent="0.2">
      <c r="A1415" s="1">
        <v>12</v>
      </c>
      <c r="B1415">
        <v>8.5378624278431694</v>
      </c>
      <c r="C1415">
        <v>1.238254503713228E-2</v>
      </c>
      <c r="D1415">
        <f t="shared" si="114"/>
        <v>8.5502449728803018</v>
      </c>
      <c r="E1415">
        <v>1.8</v>
      </c>
      <c r="F1415">
        <v>3</v>
      </c>
      <c r="G1415">
        <f t="shared" si="110"/>
        <v>4.8</v>
      </c>
      <c r="H1415">
        <f t="shared" si="111"/>
        <v>0</v>
      </c>
      <c r="I1415">
        <f t="shared" si="111"/>
        <v>1</v>
      </c>
      <c r="J1415">
        <f t="shared" si="112"/>
        <v>1</v>
      </c>
      <c r="K1415">
        <f t="shared" si="113"/>
        <v>6.7378624278431696</v>
      </c>
      <c r="L1415">
        <f t="shared" si="113"/>
        <v>2.9876174549628676</v>
      </c>
      <c r="M1415">
        <f t="shared" si="113"/>
        <v>3.750244972880302</v>
      </c>
    </row>
    <row r="1416" spans="1:13" x14ac:dyDescent="0.2">
      <c r="A1416" s="1">
        <v>13</v>
      </c>
      <c r="B1416">
        <v>4.1785503710799148</v>
      </c>
      <c r="C1416">
        <v>7.3843506282276259</v>
      </c>
      <c r="D1416">
        <f t="shared" si="114"/>
        <v>11.562900999307541</v>
      </c>
      <c r="E1416">
        <v>4.8</v>
      </c>
      <c r="F1416">
        <v>6</v>
      </c>
      <c r="G1416">
        <f t="shared" si="110"/>
        <v>10.8</v>
      </c>
      <c r="H1416">
        <f t="shared" si="111"/>
        <v>1</v>
      </c>
      <c r="I1416">
        <f t="shared" si="111"/>
        <v>1</v>
      </c>
      <c r="J1416">
        <f t="shared" si="112"/>
        <v>1</v>
      </c>
      <c r="K1416">
        <f t="shared" si="113"/>
        <v>0.62144962892008504</v>
      </c>
      <c r="L1416">
        <f t="shared" si="113"/>
        <v>1.3843506282276259</v>
      </c>
      <c r="M1416">
        <f t="shared" si="113"/>
        <v>0.76290099930753996</v>
      </c>
    </row>
    <row r="1417" spans="1:13" x14ac:dyDescent="0.2">
      <c r="A1417" s="1">
        <v>14</v>
      </c>
      <c r="B1417">
        <v>4.1785503710799148</v>
      </c>
      <c r="C1417">
        <v>5.0953723719752242</v>
      </c>
      <c r="D1417">
        <f t="shared" si="114"/>
        <v>9.2739227430551381</v>
      </c>
      <c r="E1417">
        <v>5.0999999999999996</v>
      </c>
      <c r="F1417">
        <v>10</v>
      </c>
      <c r="G1417">
        <f t="shared" si="110"/>
        <v>15.1</v>
      </c>
      <c r="H1417">
        <f t="shared" si="111"/>
        <v>0</v>
      </c>
      <c r="I1417">
        <f t="shared" si="111"/>
        <v>1</v>
      </c>
      <c r="J1417">
        <f t="shared" si="112"/>
        <v>0</v>
      </c>
      <c r="K1417">
        <f t="shared" si="113"/>
        <v>0.92144962892008486</v>
      </c>
      <c r="L1417">
        <f t="shared" si="113"/>
        <v>4.9046276280247758</v>
      </c>
      <c r="M1417">
        <f t="shared" si="113"/>
        <v>5.8260772569448616</v>
      </c>
    </row>
    <row r="1418" spans="1:13" x14ac:dyDescent="0.2">
      <c r="A1418" s="1">
        <v>0</v>
      </c>
      <c r="B1418">
        <v>5.0339949994820588</v>
      </c>
      <c r="C1418">
        <v>6.6358050033734077</v>
      </c>
      <c r="D1418">
        <f t="shared" si="114"/>
        <v>11.669800002855467</v>
      </c>
      <c r="E1418">
        <v>6.8</v>
      </c>
      <c r="F1418">
        <v>7</v>
      </c>
      <c r="G1418">
        <f t="shared" si="110"/>
        <v>13.8</v>
      </c>
      <c r="H1418">
        <f t="shared" si="111"/>
        <v>1</v>
      </c>
      <c r="I1418">
        <f t="shared" si="111"/>
        <v>1</v>
      </c>
      <c r="J1418">
        <f t="shared" si="112"/>
        <v>1</v>
      </c>
      <c r="K1418">
        <f t="shared" si="113"/>
        <v>1.7660050005179411</v>
      </c>
      <c r="L1418">
        <f t="shared" si="113"/>
        <v>0.36419499662659227</v>
      </c>
      <c r="M1418">
        <f t="shared" si="113"/>
        <v>2.1301999971445333</v>
      </c>
    </row>
    <row r="1419" spans="1:13" x14ac:dyDescent="0.2">
      <c r="A1419" s="1">
        <v>1</v>
      </c>
      <c r="B1419">
        <v>7.6932424535496198</v>
      </c>
      <c r="C1419">
        <v>6.0797164223160154</v>
      </c>
      <c r="D1419">
        <f t="shared" si="114"/>
        <v>13.772958875865635</v>
      </c>
      <c r="E1419">
        <v>3</v>
      </c>
      <c r="F1419">
        <v>0.5</v>
      </c>
      <c r="G1419">
        <f t="shared" si="110"/>
        <v>3.5</v>
      </c>
      <c r="H1419">
        <f t="shared" si="111"/>
        <v>0</v>
      </c>
      <c r="I1419">
        <f t="shared" si="111"/>
        <v>0</v>
      </c>
      <c r="J1419">
        <f t="shared" si="112"/>
        <v>0</v>
      </c>
      <c r="K1419">
        <f t="shared" si="113"/>
        <v>4.6932424535496198</v>
      </c>
      <c r="L1419">
        <f t="shared" si="113"/>
        <v>5.5797164223160154</v>
      </c>
      <c r="M1419">
        <f t="shared" si="113"/>
        <v>10.272958875865635</v>
      </c>
    </row>
    <row r="1420" spans="1:13" x14ac:dyDescent="0.2">
      <c r="A1420" s="1">
        <v>2</v>
      </c>
      <c r="B1420">
        <v>3.948050550656907</v>
      </c>
      <c r="C1420">
        <v>5.2105309363257843</v>
      </c>
      <c r="D1420">
        <f t="shared" si="114"/>
        <v>9.1585814869826905</v>
      </c>
      <c r="E1420">
        <v>5.7</v>
      </c>
      <c r="F1420">
        <v>4</v>
      </c>
      <c r="G1420">
        <f t="shared" si="110"/>
        <v>9.6999999999999993</v>
      </c>
      <c r="H1420">
        <f t="shared" si="111"/>
        <v>0</v>
      </c>
      <c r="I1420">
        <f t="shared" si="111"/>
        <v>0</v>
      </c>
      <c r="J1420">
        <f t="shared" si="112"/>
        <v>1</v>
      </c>
      <c r="K1420">
        <f t="shared" si="113"/>
        <v>1.7519494493430932</v>
      </c>
      <c r="L1420">
        <f t="shared" si="113"/>
        <v>1.2105309363257843</v>
      </c>
      <c r="M1420">
        <f t="shared" si="113"/>
        <v>0.54141851301730881</v>
      </c>
    </row>
    <row r="1421" spans="1:13" x14ac:dyDescent="0.2">
      <c r="A1421" s="1">
        <v>3</v>
      </c>
      <c r="B1421">
        <v>4.9827832202147651</v>
      </c>
      <c r="C1421">
        <v>6.4134258456106528</v>
      </c>
      <c r="D1421">
        <f t="shared" si="114"/>
        <v>11.396209065825417</v>
      </c>
      <c r="E1421">
        <v>8.8000000000000007</v>
      </c>
      <c r="F1421">
        <v>10</v>
      </c>
      <c r="G1421">
        <f t="shared" si="110"/>
        <v>18.8</v>
      </c>
      <c r="H1421">
        <f t="shared" si="111"/>
        <v>0</v>
      </c>
      <c r="I1421">
        <f t="shared" si="111"/>
        <v>1</v>
      </c>
      <c r="J1421">
        <f t="shared" si="112"/>
        <v>1</v>
      </c>
      <c r="K1421">
        <f t="shared" si="113"/>
        <v>3.8172167797852357</v>
      </c>
      <c r="L1421">
        <f t="shared" si="113"/>
        <v>3.5865741543893472</v>
      </c>
      <c r="M1421">
        <f t="shared" si="113"/>
        <v>7.4037909341745838</v>
      </c>
    </row>
    <row r="1422" spans="1:13" x14ac:dyDescent="0.2">
      <c r="A1422" s="1">
        <v>4</v>
      </c>
      <c r="B1422">
        <v>8.1934304944160807</v>
      </c>
      <c r="C1422">
        <v>4.1833013228432048</v>
      </c>
      <c r="D1422">
        <f t="shared" si="114"/>
        <v>12.376731817259286</v>
      </c>
      <c r="E1422">
        <v>3.2</v>
      </c>
      <c r="F1422">
        <v>5.5</v>
      </c>
      <c r="G1422">
        <f t="shared" si="110"/>
        <v>8.6999999999999993</v>
      </c>
      <c r="H1422">
        <f t="shared" si="111"/>
        <v>0</v>
      </c>
      <c r="I1422">
        <f t="shared" si="111"/>
        <v>0</v>
      </c>
      <c r="J1422">
        <f t="shared" si="112"/>
        <v>0</v>
      </c>
      <c r="K1422">
        <f t="shared" si="113"/>
        <v>4.9934304944160806</v>
      </c>
      <c r="L1422">
        <f t="shared" si="113"/>
        <v>1.3166986771567952</v>
      </c>
      <c r="M1422">
        <f t="shared" si="113"/>
        <v>3.6767318172592862</v>
      </c>
    </row>
    <row r="1423" spans="1:13" x14ac:dyDescent="0.2">
      <c r="A1423" s="1">
        <v>5</v>
      </c>
      <c r="B1423">
        <v>4.9290683591970286</v>
      </c>
      <c r="C1423">
        <v>7.2517130552629823</v>
      </c>
      <c r="D1423">
        <f t="shared" si="114"/>
        <v>12.180781414460011</v>
      </c>
      <c r="E1423">
        <v>7.2</v>
      </c>
      <c r="F1423">
        <v>8.5</v>
      </c>
      <c r="G1423">
        <f t="shared" si="110"/>
        <v>15.7</v>
      </c>
      <c r="H1423">
        <f t="shared" si="111"/>
        <v>0</v>
      </c>
      <c r="I1423">
        <f t="shared" si="111"/>
        <v>1</v>
      </c>
      <c r="J1423">
        <f t="shared" si="112"/>
        <v>1</v>
      </c>
      <c r="K1423">
        <f t="shared" si="113"/>
        <v>2.2709316408029716</v>
      </c>
      <c r="L1423">
        <f t="shared" si="113"/>
        <v>1.2482869447370177</v>
      </c>
      <c r="M1423">
        <f t="shared" si="113"/>
        <v>3.5192185855399885</v>
      </c>
    </row>
    <row r="1424" spans="1:13" x14ac:dyDescent="0.2">
      <c r="A1424" s="1">
        <v>6</v>
      </c>
      <c r="B1424">
        <v>4.1310393192158266</v>
      </c>
      <c r="C1424">
        <v>6.9398046929809496</v>
      </c>
      <c r="D1424">
        <f t="shared" si="114"/>
        <v>11.070844012196776</v>
      </c>
      <c r="E1424">
        <v>6.8</v>
      </c>
      <c r="F1424">
        <v>8.5</v>
      </c>
      <c r="G1424">
        <f t="shared" si="110"/>
        <v>15.3</v>
      </c>
      <c r="H1424">
        <f t="shared" si="111"/>
        <v>0</v>
      </c>
      <c r="I1424">
        <f t="shared" si="111"/>
        <v>1</v>
      </c>
      <c r="J1424">
        <f t="shared" si="112"/>
        <v>1</v>
      </c>
      <c r="K1424">
        <f t="shared" si="113"/>
        <v>2.6689606807841733</v>
      </c>
      <c r="L1424">
        <f t="shared" si="113"/>
        <v>1.5601953070190504</v>
      </c>
      <c r="M1424">
        <f t="shared" si="113"/>
        <v>4.2291559878032245</v>
      </c>
    </row>
    <row r="1425" spans="1:13" x14ac:dyDescent="0.2">
      <c r="A1425" s="1">
        <v>7</v>
      </c>
      <c r="B1425">
        <v>4.451049969161633</v>
      </c>
      <c r="C1425">
        <v>7.143793111673304</v>
      </c>
      <c r="D1425">
        <f t="shared" si="114"/>
        <v>11.594843080834938</v>
      </c>
      <c r="E1425">
        <v>6.6</v>
      </c>
      <c r="F1425">
        <v>6.5</v>
      </c>
      <c r="G1425">
        <f t="shared" si="110"/>
        <v>13.1</v>
      </c>
      <c r="H1425">
        <f t="shared" si="111"/>
        <v>0</v>
      </c>
      <c r="I1425">
        <f t="shared" si="111"/>
        <v>1</v>
      </c>
      <c r="J1425">
        <f t="shared" si="112"/>
        <v>1</v>
      </c>
      <c r="K1425">
        <f t="shared" si="113"/>
        <v>2.1489500308383667</v>
      </c>
      <c r="L1425">
        <f t="shared" si="113"/>
        <v>0.643793111673304</v>
      </c>
      <c r="M1425">
        <f t="shared" si="113"/>
        <v>1.5051569191650618</v>
      </c>
    </row>
    <row r="1426" spans="1:13" x14ac:dyDescent="0.2">
      <c r="A1426" s="1">
        <v>8</v>
      </c>
      <c r="B1426">
        <v>6.0473342796981422</v>
      </c>
      <c r="C1426">
        <v>6.9884383708075388</v>
      </c>
      <c r="D1426">
        <f t="shared" si="114"/>
        <v>13.035772650505681</v>
      </c>
      <c r="E1426">
        <v>8.6</v>
      </c>
      <c r="F1426">
        <v>5</v>
      </c>
      <c r="G1426">
        <f t="shared" si="110"/>
        <v>13.6</v>
      </c>
      <c r="H1426">
        <f t="shared" si="111"/>
        <v>1</v>
      </c>
      <c r="I1426">
        <f t="shared" si="111"/>
        <v>1</v>
      </c>
      <c r="J1426">
        <f t="shared" si="112"/>
        <v>1</v>
      </c>
      <c r="K1426">
        <f t="shared" si="113"/>
        <v>2.5526657203018575</v>
      </c>
      <c r="L1426">
        <f t="shared" si="113"/>
        <v>1.9884383708075388</v>
      </c>
      <c r="M1426">
        <f t="shared" si="113"/>
        <v>0.56422734949431863</v>
      </c>
    </row>
    <row r="1427" spans="1:13" x14ac:dyDescent="0.2">
      <c r="A1427" s="1">
        <v>9</v>
      </c>
      <c r="B1427">
        <v>4.0805605272437182</v>
      </c>
      <c r="C1427">
        <v>4.6725903976119456</v>
      </c>
      <c r="D1427">
        <f t="shared" si="114"/>
        <v>8.7531509248556638</v>
      </c>
      <c r="E1427">
        <v>0</v>
      </c>
      <c r="F1427">
        <v>0</v>
      </c>
      <c r="G1427">
        <f t="shared" si="110"/>
        <v>0</v>
      </c>
      <c r="H1427">
        <f t="shared" si="111"/>
        <v>1</v>
      </c>
      <c r="I1427">
        <f t="shared" si="111"/>
        <v>1</v>
      </c>
      <c r="J1427">
        <f t="shared" si="112"/>
        <v>1</v>
      </c>
      <c r="K1427">
        <f t="shared" si="113"/>
        <v>4.0805605272437182</v>
      </c>
      <c r="L1427">
        <f t="shared" si="113"/>
        <v>4.6725903976119456</v>
      </c>
      <c r="M1427">
        <f t="shared" si="113"/>
        <v>8.7531509248556638</v>
      </c>
    </row>
    <row r="1428" spans="1:13" x14ac:dyDescent="0.2">
      <c r="A1428" s="1">
        <v>10</v>
      </c>
      <c r="B1428">
        <v>0.3280336821195855</v>
      </c>
      <c r="C1428">
        <v>4.6265595690370001</v>
      </c>
      <c r="D1428">
        <f t="shared" si="114"/>
        <v>4.9545932511565853</v>
      </c>
      <c r="E1428">
        <v>4.5999999999999996</v>
      </c>
      <c r="F1428">
        <v>6.5</v>
      </c>
      <c r="G1428">
        <f t="shared" si="110"/>
        <v>11.1</v>
      </c>
      <c r="H1428">
        <f t="shared" si="111"/>
        <v>1</v>
      </c>
      <c r="I1428">
        <f t="shared" si="111"/>
        <v>0</v>
      </c>
      <c r="J1428">
        <f t="shared" si="112"/>
        <v>0</v>
      </c>
      <c r="K1428">
        <f t="shared" si="113"/>
        <v>4.2719663178804144</v>
      </c>
      <c r="L1428">
        <f t="shared" si="113"/>
        <v>1.8734404309629999</v>
      </c>
      <c r="M1428">
        <f t="shared" si="113"/>
        <v>6.1454067488434143</v>
      </c>
    </row>
    <row r="1429" spans="1:13" x14ac:dyDescent="0.2">
      <c r="A1429" s="1">
        <v>11</v>
      </c>
      <c r="B1429">
        <v>2.6841568664515529</v>
      </c>
      <c r="C1429">
        <v>0.2372906301903196</v>
      </c>
      <c r="D1429">
        <f t="shared" si="114"/>
        <v>2.9214474966418726</v>
      </c>
      <c r="E1429">
        <v>0</v>
      </c>
      <c r="F1429">
        <v>2</v>
      </c>
      <c r="G1429">
        <f t="shared" si="110"/>
        <v>2</v>
      </c>
      <c r="H1429">
        <f t="shared" si="111"/>
        <v>1</v>
      </c>
      <c r="I1429">
        <f t="shared" si="111"/>
        <v>1</v>
      </c>
      <c r="J1429">
        <f t="shared" si="112"/>
        <v>1</v>
      </c>
      <c r="K1429">
        <f t="shared" si="113"/>
        <v>2.6841568664515529</v>
      </c>
      <c r="L1429">
        <f t="shared" si="113"/>
        <v>1.7627093698096803</v>
      </c>
      <c r="M1429">
        <f t="shared" si="113"/>
        <v>0.92144749664187264</v>
      </c>
    </row>
    <row r="1430" spans="1:13" x14ac:dyDescent="0.2">
      <c r="A1430" s="1">
        <v>12</v>
      </c>
      <c r="B1430">
        <v>6.2886928485176679</v>
      </c>
      <c r="C1430">
        <v>2.089134525632049</v>
      </c>
      <c r="D1430">
        <f t="shared" si="114"/>
        <v>8.3778273741497173</v>
      </c>
      <c r="E1430">
        <v>6.4</v>
      </c>
      <c r="F1430">
        <v>0.5</v>
      </c>
      <c r="G1430">
        <f t="shared" si="110"/>
        <v>6.9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0.1113071514823325</v>
      </c>
      <c r="L1430">
        <f t="shared" si="113"/>
        <v>1.589134525632049</v>
      </c>
      <c r="M1430">
        <f t="shared" si="113"/>
        <v>1.477827374149717</v>
      </c>
    </row>
    <row r="1431" spans="1:13" x14ac:dyDescent="0.2">
      <c r="A1431" s="1">
        <v>13</v>
      </c>
      <c r="B1431">
        <v>4.1446336810117046</v>
      </c>
      <c r="C1431">
        <v>4.5132493689381796</v>
      </c>
      <c r="D1431">
        <f t="shared" si="114"/>
        <v>8.6578830499498842</v>
      </c>
      <c r="E1431">
        <v>6.7</v>
      </c>
      <c r="F1431">
        <v>6</v>
      </c>
      <c r="G1431">
        <f t="shared" si="110"/>
        <v>12.7</v>
      </c>
      <c r="H1431">
        <f t="shared" si="111"/>
        <v>0</v>
      </c>
      <c r="I1431">
        <f t="shared" si="111"/>
        <v>0</v>
      </c>
      <c r="J1431">
        <f t="shared" si="112"/>
        <v>0</v>
      </c>
      <c r="K1431">
        <f t="shared" si="113"/>
        <v>2.5553663189882956</v>
      </c>
      <c r="L1431">
        <f t="shared" si="113"/>
        <v>1.4867506310618204</v>
      </c>
      <c r="M1431">
        <f t="shared" si="113"/>
        <v>4.0421169500501151</v>
      </c>
    </row>
    <row r="1432" spans="1:13" x14ac:dyDescent="0.2">
      <c r="A1432" s="1">
        <v>14</v>
      </c>
      <c r="B1432">
        <v>8.3637731368140891</v>
      </c>
      <c r="C1432">
        <v>3.3253254266031189</v>
      </c>
      <c r="D1432">
        <f t="shared" si="114"/>
        <v>11.689098563417208</v>
      </c>
      <c r="E1432">
        <v>4.0999999999999996</v>
      </c>
      <c r="F1432">
        <v>5.5</v>
      </c>
      <c r="G1432">
        <f t="shared" si="110"/>
        <v>9.6</v>
      </c>
      <c r="H1432">
        <f t="shared" si="111"/>
        <v>0</v>
      </c>
      <c r="I1432">
        <f t="shared" si="111"/>
        <v>0</v>
      </c>
      <c r="J1432">
        <f t="shared" si="112"/>
        <v>0</v>
      </c>
      <c r="K1432">
        <f t="shared" si="113"/>
        <v>4.2637731368140894</v>
      </c>
      <c r="L1432">
        <f t="shared" si="113"/>
        <v>2.1746745733968811</v>
      </c>
      <c r="M1432">
        <f t="shared" si="113"/>
        <v>2.0890985634172079</v>
      </c>
    </row>
    <row r="1433" spans="1:13" x14ac:dyDescent="0.2">
      <c r="A1433" s="1">
        <v>0</v>
      </c>
      <c r="B1433">
        <v>4.5467306243027528</v>
      </c>
      <c r="C1433">
        <v>7.3531710629492917</v>
      </c>
      <c r="D1433">
        <f t="shared" si="114"/>
        <v>11.899901687252044</v>
      </c>
      <c r="E1433">
        <v>6.8</v>
      </c>
      <c r="F1433">
        <v>6</v>
      </c>
      <c r="G1433">
        <f t="shared" si="110"/>
        <v>12.8</v>
      </c>
      <c r="H1433">
        <f t="shared" si="111"/>
        <v>0</v>
      </c>
      <c r="I1433">
        <f t="shared" si="111"/>
        <v>1</v>
      </c>
      <c r="J1433">
        <f t="shared" si="112"/>
        <v>1</v>
      </c>
      <c r="K1433">
        <f t="shared" si="113"/>
        <v>2.2532693756972471</v>
      </c>
      <c r="L1433">
        <f t="shared" si="113"/>
        <v>1.3531710629492917</v>
      </c>
      <c r="M1433">
        <f t="shared" si="113"/>
        <v>0.90009831274795715</v>
      </c>
    </row>
    <row r="1434" spans="1:13" x14ac:dyDescent="0.2">
      <c r="A1434" s="1">
        <v>1</v>
      </c>
      <c r="B1434">
        <v>1.6808863631001021</v>
      </c>
      <c r="C1434">
        <v>6.1097252850382384</v>
      </c>
      <c r="D1434">
        <f t="shared" si="114"/>
        <v>7.7906116481383405</v>
      </c>
      <c r="E1434">
        <v>4.7</v>
      </c>
      <c r="F1434">
        <v>2</v>
      </c>
      <c r="G1434">
        <f t="shared" si="110"/>
        <v>6.7</v>
      </c>
      <c r="H1434">
        <f t="shared" si="111"/>
        <v>1</v>
      </c>
      <c r="I1434">
        <f t="shared" si="111"/>
        <v>0</v>
      </c>
      <c r="J1434">
        <f t="shared" si="112"/>
        <v>1</v>
      </c>
      <c r="K1434">
        <f t="shared" si="113"/>
        <v>3.0191136368998981</v>
      </c>
      <c r="L1434">
        <f t="shared" si="113"/>
        <v>4.1097252850382384</v>
      </c>
      <c r="M1434">
        <f t="shared" si="113"/>
        <v>1.0906116481383403</v>
      </c>
    </row>
    <row r="1435" spans="1:13" x14ac:dyDescent="0.2">
      <c r="A1435" s="1">
        <v>2</v>
      </c>
      <c r="B1435">
        <v>2.3283871591032059</v>
      </c>
      <c r="C1435">
        <v>8.2616529107970802</v>
      </c>
      <c r="D1435">
        <f t="shared" si="114"/>
        <v>10.590040069900287</v>
      </c>
      <c r="E1435">
        <v>0</v>
      </c>
      <c r="F1435">
        <v>7.5</v>
      </c>
      <c r="G1435">
        <f t="shared" si="110"/>
        <v>7.5</v>
      </c>
      <c r="H1435">
        <f t="shared" si="111"/>
        <v>1</v>
      </c>
      <c r="I1435">
        <f t="shared" si="111"/>
        <v>1</v>
      </c>
      <c r="J1435">
        <f t="shared" si="112"/>
        <v>0</v>
      </c>
      <c r="K1435">
        <f t="shared" si="113"/>
        <v>2.3283871591032059</v>
      </c>
      <c r="L1435">
        <f t="shared" si="113"/>
        <v>0.7616529107970802</v>
      </c>
      <c r="M1435">
        <f t="shared" si="113"/>
        <v>3.0900400699002866</v>
      </c>
    </row>
    <row r="1436" spans="1:13" x14ac:dyDescent="0.2">
      <c r="A1436" s="1">
        <v>3</v>
      </c>
      <c r="B1436">
        <v>4.8732421633178298</v>
      </c>
      <c r="C1436">
        <v>6.3697498782594018</v>
      </c>
      <c r="D1436">
        <f t="shared" si="114"/>
        <v>11.242992041577232</v>
      </c>
      <c r="E1436">
        <v>0.2</v>
      </c>
      <c r="F1436">
        <v>0</v>
      </c>
      <c r="G1436">
        <f t="shared" si="110"/>
        <v>0.2</v>
      </c>
      <c r="H1436">
        <f t="shared" si="111"/>
        <v>1</v>
      </c>
      <c r="I1436">
        <f t="shared" si="111"/>
        <v>0</v>
      </c>
      <c r="J1436">
        <f t="shared" si="112"/>
        <v>0</v>
      </c>
      <c r="K1436">
        <f t="shared" si="113"/>
        <v>4.6732421633178296</v>
      </c>
      <c r="L1436">
        <f t="shared" si="113"/>
        <v>6.3697498782594018</v>
      </c>
      <c r="M1436">
        <f t="shared" si="113"/>
        <v>11.042992041577232</v>
      </c>
    </row>
    <row r="1437" spans="1:13" x14ac:dyDescent="0.2">
      <c r="A1437" s="1">
        <v>4</v>
      </c>
      <c r="B1437">
        <v>3.493433057232731</v>
      </c>
      <c r="C1437">
        <v>5.8674681121383836</v>
      </c>
      <c r="D1437">
        <f t="shared" si="114"/>
        <v>9.3609011693711146</v>
      </c>
      <c r="E1437">
        <v>8.8000000000000007</v>
      </c>
      <c r="F1437">
        <v>8</v>
      </c>
      <c r="G1437">
        <f t="shared" si="110"/>
        <v>16.8</v>
      </c>
      <c r="H1437">
        <f t="shared" si="111"/>
        <v>0</v>
      </c>
      <c r="I1437">
        <f t="shared" si="111"/>
        <v>1</v>
      </c>
      <c r="J1437">
        <f t="shared" si="112"/>
        <v>0</v>
      </c>
      <c r="K1437">
        <f t="shared" si="113"/>
        <v>5.3065669427672697</v>
      </c>
      <c r="L1437">
        <f t="shared" si="113"/>
        <v>2.1325318878616164</v>
      </c>
      <c r="M1437">
        <f t="shared" si="113"/>
        <v>7.4390988306288861</v>
      </c>
    </row>
    <row r="1438" spans="1:13" x14ac:dyDescent="0.2">
      <c r="A1438" s="1">
        <v>5</v>
      </c>
      <c r="B1438">
        <v>2.9146684393750939</v>
      </c>
      <c r="C1438">
        <v>6.2729886152573364</v>
      </c>
      <c r="D1438">
        <f t="shared" si="114"/>
        <v>9.1876570546324299</v>
      </c>
      <c r="E1438">
        <v>3.25</v>
      </c>
      <c r="F1438">
        <v>6.5</v>
      </c>
      <c r="G1438">
        <f t="shared" si="110"/>
        <v>9.75</v>
      </c>
      <c r="H1438">
        <f t="shared" si="111"/>
        <v>1</v>
      </c>
      <c r="I1438">
        <f t="shared" si="111"/>
        <v>1</v>
      </c>
      <c r="J1438">
        <f t="shared" si="112"/>
        <v>1</v>
      </c>
      <c r="K1438">
        <f t="shared" si="113"/>
        <v>0.3353315606249061</v>
      </c>
      <c r="L1438">
        <f t="shared" si="113"/>
        <v>0.22701138474266358</v>
      </c>
      <c r="M1438">
        <f t="shared" si="113"/>
        <v>0.56234294536757012</v>
      </c>
    </row>
    <row r="1439" spans="1:13" x14ac:dyDescent="0.2">
      <c r="A1439" s="1">
        <v>6</v>
      </c>
      <c r="B1439">
        <v>3.755644829938114</v>
      </c>
      <c r="C1439">
        <v>6.2070615760455956</v>
      </c>
      <c r="D1439">
        <f t="shared" si="114"/>
        <v>9.9627064059837096</v>
      </c>
      <c r="E1439">
        <v>4.5</v>
      </c>
      <c r="F1439">
        <v>6</v>
      </c>
      <c r="G1439">
        <f t="shared" si="110"/>
        <v>10.5</v>
      </c>
      <c r="H1439">
        <f t="shared" si="111"/>
        <v>1</v>
      </c>
      <c r="I1439">
        <f t="shared" si="111"/>
        <v>1</v>
      </c>
      <c r="J1439">
        <f t="shared" si="112"/>
        <v>0</v>
      </c>
      <c r="K1439">
        <f t="shared" si="113"/>
        <v>0.74435517006188601</v>
      </c>
      <c r="L1439">
        <f t="shared" si="113"/>
        <v>0.20706157604559561</v>
      </c>
      <c r="M1439">
        <f t="shared" si="113"/>
        <v>0.5372935940162904</v>
      </c>
    </row>
    <row r="1440" spans="1:13" x14ac:dyDescent="0.2">
      <c r="A1440" s="1">
        <v>7</v>
      </c>
      <c r="B1440">
        <v>7.6553527111100097</v>
      </c>
      <c r="C1440">
        <v>6.1832512335835279</v>
      </c>
      <c r="D1440">
        <f t="shared" si="114"/>
        <v>13.838603944693538</v>
      </c>
      <c r="E1440">
        <v>1.5</v>
      </c>
      <c r="F1440">
        <v>6</v>
      </c>
      <c r="G1440">
        <f t="shared" si="110"/>
        <v>7.5</v>
      </c>
      <c r="H1440">
        <f t="shared" si="111"/>
        <v>0</v>
      </c>
      <c r="I1440">
        <f t="shared" si="111"/>
        <v>1</v>
      </c>
      <c r="J1440">
        <f t="shared" si="112"/>
        <v>0</v>
      </c>
      <c r="K1440">
        <f t="shared" si="113"/>
        <v>6.1553527111100097</v>
      </c>
      <c r="L1440">
        <f t="shared" si="113"/>
        <v>0.18325123358352791</v>
      </c>
      <c r="M1440">
        <f t="shared" si="113"/>
        <v>6.3386039446935385</v>
      </c>
    </row>
    <row r="1441" spans="1:13" x14ac:dyDescent="0.2">
      <c r="A1441" s="1">
        <v>8</v>
      </c>
      <c r="B1441">
        <v>4.0001578382294412</v>
      </c>
      <c r="C1441">
        <v>5.8810397837935682</v>
      </c>
      <c r="D1441">
        <f t="shared" si="114"/>
        <v>9.8811976220230093</v>
      </c>
      <c r="E1441">
        <v>4.8</v>
      </c>
      <c r="F1441">
        <v>4.5</v>
      </c>
      <c r="G1441">
        <f t="shared" si="110"/>
        <v>9.3000000000000007</v>
      </c>
      <c r="H1441">
        <f t="shared" si="111"/>
        <v>1</v>
      </c>
      <c r="I1441">
        <f t="shared" si="111"/>
        <v>0</v>
      </c>
      <c r="J1441">
        <f t="shared" si="112"/>
        <v>1</v>
      </c>
      <c r="K1441">
        <f t="shared" si="113"/>
        <v>0.79984216177055867</v>
      </c>
      <c r="L1441">
        <f t="shared" si="113"/>
        <v>1.3810397837935682</v>
      </c>
      <c r="M1441">
        <f t="shared" si="113"/>
        <v>0.58119762202300862</v>
      </c>
    </row>
    <row r="1442" spans="1:13" x14ac:dyDescent="0.2">
      <c r="A1442" s="1">
        <v>9</v>
      </c>
      <c r="B1442">
        <v>1.0230295523904149</v>
      </c>
      <c r="C1442">
        <v>8.4445038780705879</v>
      </c>
      <c r="D1442">
        <f t="shared" si="114"/>
        <v>9.4675334304610033</v>
      </c>
      <c r="E1442">
        <v>9.4</v>
      </c>
      <c r="F1442">
        <v>10</v>
      </c>
      <c r="G1442">
        <f t="shared" si="110"/>
        <v>19.399999999999999</v>
      </c>
      <c r="H1442">
        <f t="shared" si="111"/>
        <v>0</v>
      </c>
      <c r="I1442">
        <f t="shared" si="111"/>
        <v>1</v>
      </c>
      <c r="J1442">
        <f t="shared" si="112"/>
        <v>0</v>
      </c>
      <c r="K1442">
        <f t="shared" si="113"/>
        <v>8.376970447609585</v>
      </c>
      <c r="L1442">
        <f t="shared" si="113"/>
        <v>1.5554961219294121</v>
      </c>
      <c r="M1442">
        <f t="shared" si="113"/>
        <v>9.9324665695389953</v>
      </c>
    </row>
    <row r="1443" spans="1:13" x14ac:dyDescent="0.2">
      <c r="A1443" s="1">
        <v>10</v>
      </c>
      <c r="B1443">
        <v>3.7272293531562952</v>
      </c>
      <c r="C1443">
        <v>6.9687580389847961</v>
      </c>
      <c r="D1443">
        <f t="shared" si="114"/>
        <v>10.695987392141092</v>
      </c>
      <c r="E1443">
        <v>2.5</v>
      </c>
      <c r="F1443">
        <v>7</v>
      </c>
      <c r="G1443">
        <f t="shared" si="110"/>
        <v>9.5</v>
      </c>
      <c r="H1443">
        <f t="shared" si="111"/>
        <v>1</v>
      </c>
      <c r="I1443">
        <f t="shared" si="111"/>
        <v>1</v>
      </c>
      <c r="J1443">
        <f t="shared" si="112"/>
        <v>0</v>
      </c>
      <c r="K1443">
        <f t="shared" si="113"/>
        <v>1.2272293531562952</v>
      </c>
      <c r="L1443">
        <f t="shared" si="113"/>
        <v>3.1241961015203934E-2</v>
      </c>
      <c r="M1443">
        <f t="shared" si="113"/>
        <v>1.1959873921410917</v>
      </c>
    </row>
    <row r="1444" spans="1:13" x14ac:dyDescent="0.2">
      <c r="A1444" s="1">
        <v>11</v>
      </c>
      <c r="B1444">
        <v>4.4958617827880074</v>
      </c>
      <c r="C1444">
        <v>6.5242463845822414</v>
      </c>
      <c r="D1444">
        <f t="shared" si="114"/>
        <v>11.02010816737025</v>
      </c>
      <c r="E1444">
        <v>4.4000000000000004</v>
      </c>
      <c r="F1444">
        <v>5</v>
      </c>
      <c r="G1444">
        <f t="shared" si="110"/>
        <v>9.4</v>
      </c>
      <c r="H1444">
        <f t="shared" si="111"/>
        <v>1</v>
      </c>
      <c r="I1444">
        <f t="shared" si="111"/>
        <v>1</v>
      </c>
      <c r="J1444">
        <f t="shared" si="112"/>
        <v>0</v>
      </c>
      <c r="K1444">
        <f t="shared" si="113"/>
        <v>9.5861782788007055E-2</v>
      </c>
      <c r="L1444">
        <f t="shared" si="113"/>
        <v>1.5242463845822414</v>
      </c>
      <c r="M1444">
        <f t="shared" si="113"/>
        <v>1.6201081673702493</v>
      </c>
    </row>
    <row r="1445" spans="1:13" x14ac:dyDescent="0.2">
      <c r="A1445" s="1">
        <v>12</v>
      </c>
      <c r="B1445">
        <v>6.7690816226781569</v>
      </c>
      <c r="C1445">
        <v>8.1994636928812028</v>
      </c>
      <c r="D1445">
        <f t="shared" si="114"/>
        <v>14.968545315559361</v>
      </c>
      <c r="E1445">
        <v>9</v>
      </c>
      <c r="F1445">
        <v>10</v>
      </c>
      <c r="G1445">
        <f t="shared" si="110"/>
        <v>19</v>
      </c>
      <c r="H1445">
        <f t="shared" si="111"/>
        <v>1</v>
      </c>
      <c r="I1445">
        <f t="shared" si="111"/>
        <v>1</v>
      </c>
      <c r="J1445">
        <f t="shared" si="112"/>
        <v>1</v>
      </c>
      <c r="K1445">
        <f t="shared" si="113"/>
        <v>2.2309183773218431</v>
      </c>
      <c r="L1445">
        <f t="shared" si="113"/>
        <v>1.8005363071187972</v>
      </c>
      <c r="M1445">
        <f t="shared" si="113"/>
        <v>4.0314546844406394</v>
      </c>
    </row>
    <row r="1446" spans="1:13" x14ac:dyDescent="0.2">
      <c r="A1446" s="1">
        <v>13</v>
      </c>
      <c r="B1446">
        <v>1.710129317162324</v>
      </c>
      <c r="C1446">
        <v>5.5232460175944968</v>
      </c>
      <c r="D1446">
        <f t="shared" si="114"/>
        <v>7.233375334756821</v>
      </c>
      <c r="E1446">
        <v>6.3</v>
      </c>
      <c r="F1446">
        <v>9.5</v>
      </c>
      <c r="G1446">
        <f t="shared" si="110"/>
        <v>15.8</v>
      </c>
      <c r="H1446">
        <f t="shared" si="111"/>
        <v>0</v>
      </c>
      <c r="I1446">
        <f t="shared" si="111"/>
        <v>1</v>
      </c>
      <c r="J1446">
        <f t="shared" si="112"/>
        <v>0</v>
      </c>
      <c r="K1446">
        <f t="shared" si="113"/>
        <v>4.5898706828376756</v>
      </c>
      <c r="L1446">
        <f t="shared" si="113"/>
        <v>3.9767539824055032</v>
      </c>
      <c r="M1446">
        <f t="shared" si="113"/>
        <v>8.5666246652431788</v>
      </c>
    </row>
    <row r="1447" spans="1:13" x14ac:dyDescent="0.2">
      <c r="A1447" s="1">
        <v>14</v>
      </c>
      <c r="B1447">
        <v>3.493433057232731</v>
      </c>
      <c r="C1447">
        <v>5.4931325078540247</v>
      </c>
      <c r="D1447">
        <f t="shared" si="114"/>
        <v>8.9865655650867566</v>
      </c>
      <c r="E1447">
        <v>8.4</v>
      </c>
      <c r="F1447">
        <v>10</v>
      </c>
      <c r="G1447">
        <f t="shared" si="110"/>
        <v>18.399999999999999</v>
      </c>
      <c r="H1447">
        <f t="shared" si="111"/>
        <v>0</v>
      </c>
      <c r="I1447">
        <f t="shared" si="111"/>
        <v>1</v>
      </c>
      <c r="J1447">
        <f t="shared" si="112"/>
        <v>0</v>
      </c>
      <c r="K1447">
        <f t="shared" si="113"/>
        <v>4.9065669427672693</v>
      </c>
      <c r="L1447">
        <f t="shared" si="113"/>
        <v>4.5068674921459753</v>
      </c>
      <c r="M1447">
        <f t="shared" si="113"/>
        <v>9.4134344349132419</v>
      </c>
    </row>
    <row r="1448" spans="1:13" x14ac:dyDescent="0.2">
      <c r="A1448" s="1">
        <v>0</v>
      </c>
      <c r="B1448">
        <v>5.5848404743543334</v>
      </c>
      <c r="C1448">
        <v>6.6117315585385006</v>
      </c>
      <c r="D1448">
        <f t="shared" si="114"/>
        <v>12.196572032892835</v>
      </c>
      <c r="E1448">
        <v>5.4</v>
      </c>
      <c r="F1448">
        <v>9</v>
      </c>
      <c r="G1448">
        <f t="shared" si="110"/>
        <v>14.4</v>
      </c>
      <c r="H1448">
        <f t="shared" si="111"/>
        <v>1</v>
      </c>
      <c r="I1448">
        <f t="shared" si="111"/>
        <v>1</v>
      </c>
      <c r="J1448">
        <f t="shared" si="112"/>
        <v>1</v>
      </c>
      <c r="K1448">
        <f t="shared" si="113"/>
        <v>0.18484047435433304</v>
      </c>
      <c r="L1448">
        <f t="shared" si="113"/>
        <v>2.3882684414614994</v>
      </c>
      <c r="M1448">
        <f t="shared" si="113"/>
        <v>2.2034279671071655</v>
      </c>
    </row>
    <row r="1449" spans="1:13" x14ac:dyDescent="0.2">
      <c r="A1449" s="1">
        <v>1</v>
      </c>
      <c r="B1449">
        <v>4.4773694919049403</v>
      </c>
      <c r="C1449">
        <v>7.1637248647737417</v>
      </c>
      <c r="D1449">
        <f t="shared" si="114"/>
        <v>11.641094356678682</v>
      </c>
      <c r="E1449">
        <v>5.0999999999999996</v>
      </c>
      <c r="F1449">
        <v>6</v>
      </c>
      <c r="G1449">
        <f t="shared" si="110"/>
        <v>11.1</v>
      </c>
      <c r="H1449">
        <f t="shared" si="111"/>
        <v>0</v>
      </c>
      <c r="I1449">
        <f t="shared" si="111"/>
        <v>1</v>
      </c>
      <c r="J1449">
        <f t="shared" si="112"/>
        <v>1</v>
      </c>
      <c r="K1449">
        <f t="shared" si="113"/>
        <v>0.62263050809505938</v>
      </c>
      <c r="L1449">
        <f t="shared" si="113"/>
        <v>1.1637248647737417</v>
      </c>
      <c r="M1449">
        <f t="shared" si="113"/>
        <v>0.54109435667868233</v>
      </c>
    </row>
    <row r="1450" spans="1:13" x14ac:dyDescent="0.2">
      <c r="A1450" s="1">
        <v>2</v>
      </c>
      <c r="B1450">
        <v>5.704266912507121</v>
      </c>
      <c r="C1450">
        <v>7.1034874844258749</v>
      </c>
      <c r="D1450">
        <f t="shared" si="114"/>
        <v>12.807754396932996</v>
      </c>
      <c r="E1450">
        <v>9.6999999999999993</v>
      </c>
      <c r="F1450">
        <v>9</v>
      </c>
      <c r="G1450">
        <f t="shared" si="110"/>
        <v>18.7</v>
      </c>
      <c r="H1450">
        <f t="shared" si="111"/>
        <v>1</v>
      </c>
      <c r="I1450">
        <f t="shared" si="111"/>
        <v>1</v>
      </c>
      <c r="J1450">
        <f t="shared" si="112"/>
        <v>1</v>
      </c>
      <c r="K1450">
        <f t="shared" si="113"/>
        <v>3.9957330874928783</v>
      </c>
      <c r="L1450">
        <f t="shared" si="113"/>
        <v>1.8965125155741251</v>
      </c>
      <c r="M1450">
        <f t="shared" si="113"/>
        <v>5.8922456030670034</v>
      </c>
    </row>
    <row r="1451" spans="1:13" x14ac:dyDescent="0.2">
      <c r="A1451" s="1">
        <v>3</v>
      </c>
      <c r="B1451">
        <v>2.544583884470359</v>
      </c>
      <c r="C1451">
        <v>5.6433852724195228</v>
      </c>
      <c r="D1451">
        <f t="shared" si="114"/>
        <v>8.1879691568898814</v>
      </c>
      <c r="E1451">
        <v>2</v>
      </c>
      <c r="F1451">
        <v>2</v>
      </c>
      <c r="G1451">
        <f t="shared" si="110"/>
        <v>4</v>
      </c>
      <c r="H1451">
        <f t="shared" si="111"/>
        <v>1</v>
      </c>
      <c r="I1451">
        <f t="shared" si="111"/>
        <v>0</v>
      </c>
      <c r="J1451">
        <f t="shared" si="112"/>
        <v>1</v>
      </c>
      <c r="K1451">
        <f t="shared" si="113"/>
        <v>0.54458388447035899</v>
      </c>
      <c r="L1451">
        <f t="shared" si="113"/>
        <v>3.6433852724195228</v>
      </c>
      <c r="M1451">
        <f t="shared" si="113"/>
        <v>4.1879691568898814</v>
      </c>
    </row>
    <row r="1452" spans="1:13" x14ac:dyDescent="0.2">
      <c r="A1452" s="1">
        <v>4</v>
      </c>
      <c r="B1452">
        <v>7.6593684323541229</v>
      </c>
      <c r="C1452">
        <v>5.2604693098892152</v>
      </c>
      <c r="D1452">
        <f t="shared" si="114"/>
        <v>12.919837742243338</v>
      </c>
      <c r="E1452">
        <v>4.4000000000000004</v>
      </c>
      <c r="F1452">
        <v>9.5</v>
      </c>
      <c r="G1452">
        <f t="shared" si="110"/>
        <v>13.9</v>
      </c>
      <c r="H1452">
        <f t="shared" si="111"/>
        <v>0</v>
      </c>
      <c r="I1452">
        <f t="shared" si="111"/>
        <v>1</v>
      </c>
      <c r="J1452">
        <f t="shared" si="112"/>
        <v>1</v>
      </c>
      <c r="K1452">
        <f t="shared" si="113"/>
        <v>3.2593684323541225</v>
      </c>
      <c r="L1452">
        <f t="shared" si="113"/>
        <v>4.2395306901107848</v>
      </c>
      <c r="M1452">
        <f t="shared" si="113"/>
        <v>0.98016225775666221</v>
      </c>
    </row>
    <row r="1453" spans="1:13" x14ac:dyDescent="0.2">
      <c r="A1453" s="1">
        <v>5</v>
      </c>
      <c r="B1453">
        <v>5.7707110173073621</v>
      </c>
      <c r="C1453">
        <v>7.3905447434544032</v>
      </c>
      <c r="D1453">
        <f t="shared" si="114"/>
        <v>13.161255760761765</v>
      </c>
      <c r="E1453">
        <v>1.8</v>
      </c>
      <c r="F1453">
        <v>8</v>
      </c>
      <c r="G1453">
        <f t="shared" si="110"/>
        <v>9.8000000000000007</v>
      </c>
      <c r="H1453">
        <f t="shared" si="111"/>
        <v>0</v>
      </c>
      <c r="I1453">
        <f t="shared" si="111"/>
        <v>1</v>
      </c>
      <c r="J1453">
        <f t="shared" si="112"/>
        <v>0</v>
      </c>
      <c r="K1453">
        <f t="shared" si="113"/>
        <v>3.9707110173073623</v>
      </c>
      <c r="L1453">
        <f t="shared" si="113"/>
        <v>0.60945525654559685</v>
      </c>
      <c r="M1453">
        <f t="shared" si="113"/>
        <v>3.3612557607617646</v>
      </c>
    </row>
    <row r="1454" spans="1:13" x14ac:dyDescent="0.2">
      <c r="A1454" s="1">
        <v>6</v>
      </c>
      <c r="B1454">
        <v>2.878223721327946</v>
      </c>
      <c r="C1454">
        <v>5.5083652596627459</v>
      </c>
      <c r="D1454">
        <f t="shared" si="114"/>
        <v>8.3865889809906911</v>
      </c>
      <c r="E1454">
        <v>8.6</v>
      </c>
      <c r="F1454">
        <v>7</v>
      </c>
      <c r="G1454">
        <f t="shared" si="110"/>
        <v>15.6</v>
      </c>
      <c r="H1454">
        <f t="shared" si="111"/>
        <v>0</v>
      </c>
      <c r="I1454">
        <f t="shared" si="111"/>
        <v>1</v>
      </c>
      <c r="J1454">
        <f t="shared" si="112"/>
        <v>0</v>
      </c>
      <c r="K1454">
        <f t="shared" si="113"/>
        <v>5.7217762786720536</v>
      </c>
      <c r="L1454">
        <f t="shared" si="113"/>
        <v>1.4916347403372541</v>
      </c>
      <c r="M1454">
        <f t="shared" si="113"/>
        <v>7.2134110190093086</v>
      </c>
    </row>
    <row r="1455" spans="1:13" x14ac:dyDescent="0.2">
      <c r="A1455" s="1">
        <v>7</v>
      </c>
      <c r="B1455">
        <v>11.022180411827881</v>
      </c>
      <c r="C1455">
        <v>6.9839797367040353</v>
      </c>
      <c r="D1455">
        <f t="shared" si="114"/>
        <v>18.006160148531915</v>
      </c>
      <c r="E1455">
        <v>6.4</v>
      </c>
      <c r="F1455">
        <v>5</v>
      </c>
      <c r="G1455">
        <f t="shared" si="110"/>
        <v>11.4</v>
      </c>
      <c r="H1455">
        <f t="shared" si="111"/>
        <v>1</v>
      </c>
      <c r="I1455">
        <f t="shared" si="111"/>
        <v>1</v>
      </c>
      <c r="J1455">
        <f t="shared" si="112"/>
        <v>1</v>
      </c>
      <c r="K1455">
        <f t="shared" si="113"/>
        <v>4.6221804118278804</v>
      </c>
      <c r="L1455">
        <f t="shared" si="113"/>
        <v>1.9839797367040353</v>
      </c>
      <c r="M1455">
        <f t="shared" si="113"/>
        <v>6.6061601485319148</v>
      </c>
    </row>
    <row r="1456" spans="1:13" x14ac:dyDescent="0.2">
      <c r="A1456" s="1">
        <v>8</v>
      </c>
      <c r="B1456">
        <v>5.4784370352000957</v>
      </c>
      <c r="C1456">
        <v>7.1925516456401093</v>
      </c>
      <c r="D1456">
        <f t="shared" si="114"/>
        <v>12.670988680840205</v>
      </c>
      <c r="E1456">
        <v>3.7</v>
      </c>
      <c r="F1456">
        <v>6.5</v>
      </c>
      <c r="G1456">
        <f t="shared" si="110"/>
        <v>10.199999999999999</v>
      </c>
      <c r="H1456">
        <f t="shared" si="111"/>
        <v>0</v>
      </c>
      <c r="I1456">
        <f t="shared" si="111"/>
        <v>1</v>
      </c>
      <c r="J1456">
        <f t="shared" si="112"/>
        <v>1</v>
      </c>
      <c r="K1456">
        <f t="shared" si="113"/>
        <v>1.7784370352000956</v>
      </c>
      <c r="L1456">
        <f t="shared" si="113"/>
        <v>0.69255164564010929</v>
      </c>
      <c r="M1456">
        <f t="shared" si="113"/>
        <v>2.4709886808402057</v>
      </c>
    </row>
    <row r="1457" spans="1:13" x14ac:dyDescent="0.2">
      <c r="A1457" s="1">
        <v>9</v>
      </c>
      <c r="B1457">
        <v>2.3797527808272352</v>
      </c>
      <c r="C1457">
        <v>4.799764954406557</v>
      </c>
      <c r="D1457">
        <f t="shared" si="114"/>
        <v>7.1795177352337927</v>
      </c>
      <c r="E1457">
        <v>3</v>
      </c>
      <c r="F1457">
        <v>3</v>
      </c>
      <c r="G1457">
        <f t="shared" si="110"/>
        <v>6</v>
      </c>
      <c r="H1457">
        <f t="shared" si="111"/>
        <v>1</v>
      </c>
      <c r="I1457">
        <f t="shared" si="111"/>
        <v>1</v>
      </c>
      <c r="J1457">
        <f t="shared" si="112"/>
        <v>1</v>
      </c>
      <c r="K1457">
        <f t="shared" si="113"/>
        <v>0.62024721917276482</v>
      </c>
      <c r="L1457">
        <f t="shared" si="113"/>
        <v>1.799764954406557</v>
      </c>
      <c r="M1457">
        <f t="shared" si="113"/>
        <v>1.1795177352337927</v>
      </c>
    </row>
    <row r="1458" spans="1:13" x14ac:dyDescent="0.2">
      <c r="A1458" s="1">
        <v>10</v>
      </c>
      <c r="B1458">
        <v>4.34208199161049</v>
      </c>
      <c r="C1458">
        <v>2.444753590337573</v>
      </c>
      <c r="D1458">
        <f t="shared" si="114"/>
        <v>6.786835581948063</v>
      </c>
      <c r="E1458">
        <v>0</v>
      </c>
      <c r="F1458">
        <v>3</v>
      </c>
      <c r="G1458">
        <f t="shared" si="110"/>
        <v>3</v>
      </c>
      <c r="H1458">
        <f t="shared" si="111"/>
        <v>1</v>
      </c>
      <c r="I1458">
        <f t="shared" si="111"/>
        <v>1</v>
      </c>
      <c r="J1458">
        <f t="shared" si="112"/>
        <v>1</v>
      </c>
      <c r="K1458">
        <f t="shared" si="113"/>
        <v>4.34208199161049</v>
      </c>
      <c r="L1458">
        <f t="shared" si="113"/>
        <v>0.555246409662427</v>
      </c>
      <c r="M1458">
        <f t="shared" si="113"/>
        <v>3.786835581948063</v>
      </c>
    </row>
    <row r="1459" spans="1:13" x14ac:dyDescent="0.2">
      <c r="A1459" s="1">
        <v>11</v>
      </c>
      <c r="B1459">
        <v>4.34208199161049</v>
      </c>
      <c r="C1459">
        <v>1.501130715707139</v>
      </c>
      <c r="D1459">
        <f t="shared" si="114"/>
        <v>5.8432127073176288</v>
      </c>
      <c r="E1459">
        <v>8</v>
      </c>
      <c r="F1459">
        <v>6.5</v>
      </c>
      <c r="G1459">
        <f t="shared" si="110"/>
        <v>14.5</v>
      </c>
      <c r="H1459">
        <f t="shared" si="111"/>
        <v>0</v>
      </c>
      <c r="I1459">
        <f t="shared" si="111"/>
        <v>0</v>
      </c>
      <c r="J1459">
        <f t="shared" si="112"/>
        <v>0</v>
      </c>
      <c r="K1459">
        <f t="shared" si="113"/>
        <v>3.65791800838951</v>
      </c>
      <c r="L1459">
        <f t="shared" si="113"/>
        <v>4.9988692842928613</v>
      </c>
      <c r="M1459">
        <f t="shared" si="113"/>
        <v>8.6567872926823703</v>
      </c>
    </row>
    <row r="1460" spans="1:13" x14ac:dyDescent="0.2">
      <c r="A1460" s="1">
        <v>12</v>
      </c>
      <c r="B1460">
        <v>4.34208199161049</v>
      </c>
      <c r="C1460">
        <v>0.6716927096434423</v>
      </c>
      <c r="D1460">
        <f t="shared" si="114"/>
        <v>5.013774701253932</v>
      </c>
      <c r="E1460">
        <v>0</v>
      </c>
      <c r="F1460">
        <v>0</v>
      </c>
      <c r="G1460">
        <f t="shared" si="110"/>
        <v>0</v>
      </c>
      <c r="H1460">
        <f t="shared" si="111"/>
        <v>1</v>
      </c>
      <c r="I1460">
        <f t="shared" si="111"/>
        <v>1</v>
      </c>
      <c r="J1460">
        <f t="shared" si="112"/>
        <v>1</v>
      </c>
      <c r="K1460">
        <f t="shared" si="113"/>
        <v>4.34208199161049</v>
      </c>
      <c r="L1460">
        <f t="shared" si="113"/>
        <v>0.6716927096434423</v>
      </c>
      <c r="M1460">
        <f t="shared" si="113"/>
        <v>5.013774701253932</v>
      </c>
    </row>
    <row r="1461" spans="1:13" x14ac:dyDescent="0.2">
      <c r="A1461" s="1">
        <v>13</v>
      </c>
      <c r="B1461">
        <v>4.34208199161049</v>
      </c>
      <c r="C1461">
        <v>8.1437655726849041</v>
      </c>
      <c r="D1461">
        <f t="shared" si="114"/>
        <v>12.485847564295394</v>
      </c>
      <c r="E1461">
        <v>3.8</v>
      </c>
      <c r="F1461">
        <v>4.5</v>
      </c>
      <c r="G1461">
        <f t="shared" si="110"/>
        <v>8.3000000000000007</v>
      </c>
      <c r="H1461">
        <f t="shared" si="111"/>
        <v>1</v>
      </c>
      <c r="I1461">
        <f t="shared" si="111"/>
        <v>0</v>
      </c>
      <c r="J1461">
        <f t="shared" si="112"/>
        <v>0</v>
      </c>
      <c r="K1461">
        <f t="shared" si="113"/>
        <v>0.5420819916104902</v>
      </c>
      <c r="L1461">
        <f t="shared" si="113"/>
        <v>3.6437655726849041</v>
      </c>
      <c r="M1461">
        <f t="shared" si="113"/>
        <v>4.1858475642953934</v>
      </c>
    </row>
    <row r="1462" spans="1:13" x14ac:dyDescent="0.2">
      <c r="A1462" s="1">
        <v>14</v>
      </c>
      <c r="B1462">
        <v>4.34208199161049</v>
      </c>
      <c r="C1462">
        <v>1.818701869495968</v>
      </c>
      <c r="D1462">
        <f t="shared" si="114"/>
        <v>6.1607838611064576</v>
      </c>
      <c r="E1462">
        <v>5.7</v>
      </c>
      <c r="F1462">
        <v>5.5</v>
      </c>
      <c r="G1462">
        <f t="shared" si="110"/>
        <v>11.2</v>
      </c>
      <c r="H1462">
        <f t="shared" si="111"/>
        <v>0</v>
      </c>
      <c r="I1462">
        <f t="shared" si="111"/>
        <v>0</v>
      </c>
      <c r="J1462">
        <f t="shared" si="112"/>
        <v>0</v>
      </c>
      <c r="K1462">
        <f t="shared" si="113"/>
        <v>1.3579180083895102</v>
      </c>
      <c r="L1462">
        <f t="shared" si="113"/>
        <v>3.681298130504032</v>
      </c>
      <c r="M1462">
        <f t="shared" si="113"/>
        <v>5.0392161388935417</v>
      </c>
    </row>
    <row r="1463" spans="1:13" x14ac:dyDescent="0.2">
      <c r="A1463" s="1">
        <v>0</v>
      </c>
      <c r="B1463">
        <v>5.3865869680555427</v>
      </c>
      <c r="C1463">
        <v>5.6174759216325114</v>
      </c>
      <c r="D1463">
        <f t="shared" si="114"/>
        <v>11.004062889688054</v>
      </c>
      <c r="E1463">
        <v>6</v>
      </c>
      <c r="F1463">
        <v>6.5</v>
      </c>
      <c r="G1463">
        <f t="shared" si="110"/>
        <v>12.5</v>
      </c>
      <c r="H1463">
        <f t="shared" si="111"/>
        <v>1</v>
      </c>
      <c r="I1463">
        <f t="shared" si="111"/>
        <v>1</v>
      </c>
      <c r="J1463">
        <f t="shared" si="112"/>
        <v>1</v>
      </c>
      <c r="K1463">
        <f t="shared" si="113"/>
        <v>0.61341303194445729</v>
      </c>
      <c r="L1463">
        <f t="shared" si="113"/>
        <v>0.88252407836748858</v>
      </c>
      <c r="M1463">
        <f t="shared" si="113"/>
        <v>1.4959371103119459</v>
      </c>
    </row>
    <row r="1464" spans="1:13" x14ac:dyDescent="0.2">
      <c r="A1464" s="1">
        <v>1</v>
      </c>
      <c r="B1464">
        <v>5.489146454650375</v>
      </c>
      <c r="C1464">
        <v>3.0644929746116452</v>
      </c>
      <c r="D1464">
        <f t="shared" si="114"/>
        <v>8.5536394292620201</v>
      </c>
      <c r="E1464">
        <v>4.8</v>
      </c>
      <c r="F1464">
        <v>6</v>
      </c>
      <c r="G1464">
        <f t="shared" si="110"/>
        <v>10.8</v>
      </c>
      <c r="H1464">
        <f t="shared" si="111"/>
        <v>0</v>
      </c>
      <c r="I1464">
        <f t="shared" si="111"/>
        <v>0</v>
      </c>
      <c r="J1464">
        <f t="shared" si="112"/>
        <v>0</v>
      </c>
      <c r="K1464">
        <f t="shared" si="113"/>
        <v>0.68914645465037516</v>
      </c>
      <c r="L1464">
        <f t="shared" si="113"/>
        <v>2.9355070253883548</v>
      </c>
      <c r="M1464">
        <f t="shared" si="113"/>
        <v>2.2463605707379806</v>
      </c>
    </row>
    <row r="1465" spans="1:13" x14ac:dyDescent="0.2">
      <c r="A1465" s="1">
        <v>2</v>
      </c>
      <c r="B1465">
        <v>5.1005901533584774</v>
      </c>
      <c r="C1465">
        <v>8.4926738475421146</v>
      </c>
      <c r="D1465">
        <f t="shared" si="114"/>
        <v>13.593264000900593</v>
      </c>
      <c r="E1465">
        <v>10</v>
      </c>
      <c r="F1465">
        <v>7.5</v>
      </c>
      <c r="G1465">
        <f t="shared" si="110"/>
        <v>17.5</v>
      </c>
      <c r="H1465">
        <f t="shared" si="111"/>
        <v>1</v>
      </c>
      <c r="I1465">
        <f t="shared" si="111"/>
        <v>1</v>
      </c>
      <c r="J1465">
        <f t="shared" si="112"/>
        <v>1</v>
      </c>
      <c r="K1465">
        <f t="shared" si="113"/>
        <v>4.8994098466415226</v>
      </c>
      <c r="L1465">
        <f t="shared" si="113"/>
        <v>0.99267384754211463</v>
      </c>
      <c r="M1465">
        <f t="shared" si="113"/>
        <v>3.9067359990994071</v>
      </c>
    </row>
    <row r="1466" spans="1:13" x14ac:dyDescent="0.2">
      <c r="A1466" s="1">
        <v>3</v>
      </c>
      <c r="B1466">
        <v>5.2238889030928863</v>
      </c>
      <c r="C1466">
        <v>8.038007184163428</v>
      </c>
      <c r="D1466">
        <f t="shared" si="114"/>
        <v>13.261896087256314</v>
      </c>
      <c r="E1466">
        <v>4.8</v>
      </c>
      <c r="F1466">
        <v>3.5</v>
      </c>
      <c r="G1466">
        <f t="shared" si="110"/>
        <v>8.3000000000000007</v>
      </c>
      <c r="H1466">
        <f t="shared" si="111"/>
        <v>0</v>
      </c>
      <c r="I1466">
        <f t="shared" si="111"/>
        <v>0</v>
      </c>
      <c r="J1466">
        <f t="shared" si="112"/>
        <v>0</v>
      </c>
      <c r="K1466">
        <f t="shared" si="113"/>
        <v>0.42388890309288652</v>
      </c>
      <c r="L1466">
        <f t="shared" si="113"/>
        <v>4.538007184163428</v>
      </c>
      <c r="M1466">
        <f t="shared" si="113"/>
        <v>4.9618960872563136</v>
      </c>
    </row>
    <row r="1467" spans="1:13" x14ac:dyDescent="0.2">
      <c r="A1467" s="1">
        <v>4</v>
      </c>
      <c r="B1467">
        <v>5.0853691247942807</v>
      </c>
      <c r="C1467">
        <v>6.9125002866047396</v>
      </c>
      <c r="D1467">
        <f t="shared" si="114"/>
        <v>11.997869411399019</v>
      </c>
      <c r="E1467">
        <v>0.5</v>
      </c>
      <c r="F1467">
        <v>3.5</v>
      </c>
      <c r="G1467">
        <f t="shared" si="110"/>
        <v>4</v>
      </c>
      <c r="H1467">
        <f t="shared" si="111"/>
        <v>0</v>
      </c>
      <c r="I1467">
        <f t="shared" si="111"/>
        <v>0</v>
      </c>
      <c r="J1467">
        <f t="shared" si="112"/>
        <v>0</v>
      </c>
      <c r="K1467">
        <f t="shared" si="113"/>
        <v>4.5853691247942807</v>
      </c>
      <c r="L1467">
        <f t="shared" si="113"/>
        <v>3.4125002866047396</v>
      </c>
      <c r="M1467">
        <f t="shared" si="113"/>
        <v>7.9978694113990194</v>
      </c>
    </row>
    <row r="1468" spans="1:13" x14ac:dyDescent="0.2">
      <c r="A1468" s="1">
        <v>5</v>
      </c>
      <c r="B1468">
        <v>4.0787261226494369</v>
      </c>
      <c r="C1468">
        <v>4.3323378268478434</v>
      </c>
      <c r="D1468">
        <f t="shared" si="114"/>
        <v>8.4110639494972794</v>
      </c>
      <c r="E1468">
        <v>4.8</v>
      </c>
      <c r="F1468">
        <v>7</v>
      </c>
      <c r="G1468">
        <f t="shared" si="110"/>
        <v>11.8</v>
      </c>
      <c r="H1468">
        <f t="shared" si="111"/>
        <v>1</v>
      </c>
      <c r="I1468">
        <f t="shared" si="111"/>
        <v>0</v>
      </c>
      <c r="J1468">
        <f t="shared" si="112"/>
        <v>0</v>
      </c>
      <c r="K1468">
        <f t="shared" si="113"/>
        <v>0.72127387735056292</v>
      </c>
      <c r="L1468">
        <f t="shared" si="113"/>
        <v>2.6676621731521566</v>
      </c>
      <c r="M1468">
        <f t="shared" si="113"/>
        <v>3.3889360505027213</v>
      </c>
    </row>
    <row r="1469" spans="1:13" x14ac:dyDescent="0.2">
      <c r="A1469" s="1">
        <v>6</v>
      </c>
      <c r="B1469">
        <v>0.31948289823687931</v>
      </c>
      <c r="C1469">
        <v>3.7682571941648089</v>
      </c>
      <c r="D1469">
        <f t="shared" si="114"/>
        <v>4.0877400924016882</v>
      </c>
      <c r="E1469">
        <v>7.1</v>
      </c>
      <c r="F1469">
        <v>9</v>
      </c>
      <c r="G1469">
        <f t="shared" si="110"/>
        <v>16.100000000000001</v>
      </c>
      <c r="H1469">
        <f t="shared" si="111"/>
        <v>0</v>
      </c>
      <c r="I1469">
        <f t="shared" si="111"/>
        <v>0</v>
      </c>
      <c r="J1469">
        <f t="shared" si="112"/>
        <v>0</v>
      </c>
      <c r="K1469">
        <f t="shared" si="113"/>
        <v>6.7805171017631203</v>
      </c>
      <c r="L1469">
        <f t="shared" si="113"/>
        <v>5.2317428058351911</v>
      </c>
      <c r="M1469">
        <f t="shared" si="113"/>
        <v>12.012259907598313</v>
      </c>
    </row>
    <row r="1470" spans="1:13" x14ac:dyDescent="0.2">
      <c r="A1470" s="1">
        <v>7</v>
      </c>
      <c r="B1470">
        <v>3.6335858058643939</v>
      </c>
      <c r="C1470">
        <v>5.823352705580306</v>
      </c>
      <c r="D1470">
        <f t="shared" si="114"/>
        <v>9.4569385114447009</v>
      </c>
      <c r="E1470">
        <v>0</v>
      </c>
      <c r="F1470">
        <v>0.5</v>
      </c>
      <c r="G1470">
        <f t="shared" si="110"/>
        <v>0.5</v>
      </c>
      <c r="H1470">
        <f t="shared" si="111"/>
        <v>1</v>
      </c>
      <c r="I1470">
        <f t="shared" si="111"/>
        <v>0</v>
      </c>
      <c r="J1470">
        <f t="shared" si="112"/>
        <v>1</v>
      </c>
      <c r="K1470">
        <f t="shared" si="113"/>
        <v>3.6335858058643939</v>
      </c>
      <c r="L1470">
        <f t="shared" si="113"/>
        <v>5.323352705580306</v>
      </c>
      <c r="M1470">
        <f t="shared" si="113"/>
        <v>8.9569385114447009</v>
      </c>
    </row>
    <row r="1471" spans="1:13" x14ac:dyDescent="0.2">
      <c r="A1471" s="1">
        <v>8</v>
      </c>
      <c r="B1471">
        <v>3.58867611121615</v>
      </c>
      <c r="C1471">
        <v>7.0086491336386532</v>
      </c>
      <c r="D1471">
        <f t="shared" si="114"/>
        <v>10.597325244854803</v>
      </c>
      <c r="E1471">
        <v>3</v>
      </c>
      <c r="F1471">
        <v>0.5</v>
      </c>
      <c r="G1471">
        <f t="shared" si="110"/>
        <v>3.5</v>
      </c>
      <c r="H1471">
        <f t="shared" si="111"/>
        <v>1</v>
      </c>
      <c r="I1471">
        <f t="shared" si="111"/>
        <v>0</v>
      </c>
      <c r="J1471">
        <f t="shared" si="112"/>
        <v>0</v>
      </c>
      <c r="K1471">
        <f t="shared" si="113"/>
        <v>0.58867611121615004</v>
      </c>
      <c r="L1471">
        <f t="shared" si="113"/>
        <v>6.5086491336386532</v>
      </c>
      <c r="M1471">
        <f t="shared" si="113"/>
        <v>7.0973252448548028</v>
      </c>
    </row>
    <row r="1472" spans="1:13" x14ac:dyDescent="0.2">
      <c r="A1472" s="1">
        <v>9</v>
      </c>
      <c r="B1472">
        <v>7.6157685355450573</v>
      </c>
      <c r="C1472">
        <v>7.1598202878704464</v>
      </c>
      <c r="D1472">
        <f t="shared" si="114"/>
        <v>14.775588823415504</v>
      </c>
      <c r="E1472">
        <v>6.6</v>
      </c>
      <c r="F1472">
        <v>1.5</v>
      </c>
      <c r="G1472">
        <f t="shared" si="110"/>
        <v>8.1</v>
      </c>
      <c r="H1472">
        <f t="shared" si="111"/>
        <v>1</v>
      </c>
      <c r="I1472">
        <f t="shared" si="111"/>
        <v>0</v>
      </c>
      <c r="J1472">
        <f t="shared" si="112"/>
        <v>0</v>
      </c>
      <c r="K1472">
        <f t="shared" si="113"/>
        <v>1.0157685355450576</v>
      </c>
      <c r="L1472">
        <f t="shared" si="113"/>
        <v>5.6598202878704464</v>
      </c>
      <c r="M1472">
        <f t="shared" si="113"/>
        <v>6.6755888234155041</v>
      </c>
    </row>
    <row r="1473" spans="1:13" x14ac:dyDescent="0.2">
      <c r="A1473" s="1">
        <v>10</v>
      </c>
      <c r="B1473">
        <v>1.563695448733728</v>
      </c>
      <c r="C1473">
        <v>8.3866113043698309</v>
      </c>
      <c r="D1473">
        <f t="shared" si="114"/>
        <v>9.9503067531035594</v>
      </c>
      <c r="E1473">
        <v>8.8000000000000007</v>
      </c>
      <c r="F1473">
        <v>9.5</v>
      </c>
      <c r="G1473">
        <f t="shared" si="110"/>
        <v>18.3</v>
      </c>
      <c r="H1473">
        <f t="shared" si="111"/>
        <v>0</v>
      </c>
      <c r="I1473">
        <f t="shared" si="111"/>
        <v>1</v>
      </c>
      <c r="J1473">
        <f t="shared" si="112"/>
        <v>0</v>
      </c>
      <c r="K1473">
        <f t="shared" si="113"/>
        <v>7.2363045512662723</v>
      </c>
      <c r="L1473">
        <f t="shared" si="113"/>
        <v>1.1133886956301691</v>
      </c>
      <c r="M1473">
        <f t="shared" si="113"/>
        <v>8.3496932468964413</v>
      </c>
    </row>
    <row r="1474" spans="1:13" x14ac:dyDescent="0.2">
      <c r="A1474" s="1">
        <v>11</v>
      </c>
      <c r="B1474">
        <v>6.1434170969199178</v>
      </c>
      <c r="C1474">
        <v>5.2580158900522456</v>
      </c>
      <c r="D1474">
        <f t="shared" si="114"/>
        <v>11.401432986972164</v>
      </c>
      <c r="E1474">
        <v>7.2</v>
      </c>
      <c r="F1474">
        <v>6.5</v>
      </c>
      <c r="G1474">
        <f t="shared" ref="G1474:G1537" si="115">F1474+E1474</f>
        <v>13.7</v>
      </c>
      <c r="H1474">
        <f t="shared" ref="H1474:I1537" si="116">IF(OR(AND(B1474&gt;=5,E1474&gt;=5),AND(B1474&lt;5,E1474&lt;5)),1,0)</f>
        <v>1</v>
      </c>
      <c r="I1474">
        <f t="shared" si="116"/>
        <v>1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1.0565829030800824</v>
      </c>
      <c r="L1474">
        <f t="shared" si="118"/>
        <v>1.2419841099477544</v>
      </c>
      <c r="M1474">
        <f t="shared" si="118"/>
        <v>2.2985670130278351</v>
      </c>
    </row>
    <row r="1475" spans="1:13" x14ac:dyDescent="0.2">
      <c r="A1475" s="1">
        <v>12</v>
      </c>
      <c r="B1475">
        <v>9.7545476367725907</v>
      </c>
      <c r="C1475">
        <v>6.0856337733773191</v>
      </c>
      <c r="D1475">
        <f t="shared" ref="D1475:D1538" si="119">C1475+B1475</f>
        <v>15.84018141014991</v>
      </c>
      <c r="E1475">
        <v>10</v>
      </c>
      <c r="F1475">
        <v>8</v>
      </c>
      <c r="G1475">
        <f t="shared" si="115"/>
        <v>18</v>
      </c>
      <c r="H1475">
        <f t="shared" si="116"/>
        <v>1</v>
      </c>
      <c r="I1475">
        <f t="shared" si="116"/>
        <v>1</v>
      </c>
      <c r="J1475">
        <f t="shared" si="117"/>
        <v>1</v>
      </c>
      <c r="K1475">
        <f t="shared" si="118"/>
        <v>0.24545236322740926</v>
      </c>
      <c r="L1475">
        <f t="shared" si="118"/>
        <v>1.9143662266226809</v>
      </c>
      <c r="M1475">
        <f t="shared" si="118"/>
        <v>2.1598185898500901</v>
      </c>
    </row>
    <row r="1476" spans="1:13" x14ac:dyDescent="0.2">
      <c r="A1476" s="1">
        <v>13</v>
      </c>
      <c r="B1476">
        <v>6.177733777952958</v>
      </c>
      <c r="C1476">
        <v>8.0314376965889203</v>
      </c>
      <c r="D1476">
        <f t="shared" si="119"/>
        <v>14.209171474541879</v>
      </c>
      <c r="E1476">
        <v>8.1999999999999993</v>
      </c>
      <c r="F1476">
        <v>7.5</v>
      </c>
      <c r="G1476">
        <f t="shared" si="115"/>
        <v>15.7</v>
      </c>
      <c r="H1476">
        <f t="shared" si="116"/>
        <v>1</v>
      </c>
      <c r="I1476">
        <f t="shared" si="116"/>
        <v>1</v>
      </c>
      <c r="J1476">
        <f t="shared" si="117"/>
        <v>1</v>
      </c>
      <c r="K1476">
        <f t="shared" si="118"/>
        <v>2.0222662220470413</v>
      </c>
      <c r="L1476">
        <f t="shared" si="118"/>
        <v>0.53143769658892026</v>
      </c>
      <c r="M1476">
        <f t="shared" si="118"/>
        <v>1.4908285254581202</v>
      </c>
    </row>
    <row r="1477" spans="1:13" x14ac:dyDescent="0.2">
      <c r="A1477" s="1">
        <v>14</v>
      </c>
      <c r="B1477">
        <v>4.7088679659057613</v>
      </c>
      <c r="C1477">
        <v>6.4475259641150879</v>
      </c>
      <c r="D1477">
        <f t="shared" si="119"/>
        <v>11.156393930020849</v>
      </c>
      <c r="E1477">
        <v>1.2</v>
      </c>
      <c r="F1477">
        <v>1.5</v>
      </c>
      <c r="G1477">
        <f t="shared" si="115"/>
        <v>2.7</v>
      </c>
      <c r="H1477">
        <f t="shared" si="116"/>
        <v>1</v>
      </c>
      <c r="I1477">
        <f t="shared" si="116"/>
        <v>0</v>
      </c>
      <c r="J1477">
        <f t="shared" si="117"/>
        <v>0</v>
      </c>
      <c r="K1477">
        <f t="shared" si="118"/>
        <v>3.5088679659057611</v>
      </c>
      <c r="L1477">
        <f t="shared" si="118"/>
        <v>4.9475259641150879</v>
      </c>
      <c r="M1477">
        <f t="shared" si="118"/>
        <v>8.4563939300208482</v>
      </c>
    </row>
    <row r="1478" spans="1:13" x14ac:dyDescent="0.2">
      <c r="A1478" s="1">
        <v>0</v>
      </c>
      <c r="B1478">
        <v>3.600159910220063</v>
      </c>
      <c r="C1478">
        <v>8.1908092160598027</v>
      </c>
      <c r="D1478">
        <f t="shared" si="119"/>
        <v>11.790969126279865</v>
      </c>
      <c r="E1478">
        <v>3.4</v>
      </c>
      <c r="F1478">
        <v>6.5</v>
      </c>
      <c r="G1478">
        <f t="shared" si="115"/>
        <v>9.9</v>
      </c>
      <c r="H1478">
        <f t="shared" si="116"/>
        <v>1</v>
      </c>
      <c r="I1478">
        <f t="shared" si="116"/>
        <v>1</v>
      </c>
      <c r="J1478">
        <f t="shared" si="117"/>
        <v>0</v>
      </c>
      <c r="K1478">
        <f t="shared" si="118"/>
        <v>0.20015991022006308</v>
      </c>
      <c r="L1478">
        <f t="shared" si="118"/>
        <v>1.6908092160598027</v>
      </c>
      <c r="M1478">
        <f t="shared" si="118"/>
        <v>1.8909691262798649</v>
      </c>
    </row>
    <row r="1479" spans="1:13" x14ac:dyDescent="0.2">
      <c r="A1479" s="1">
        <v>1</v>
      </c>
      <c r="B1479">
        <v>7.308525507087265</v>
      </c>
      <c r="C1479">
        <v>6.7084602114956322</v>
      </c>
      <c r="D1479">
        <f t="shared" si="119"/>
        <v>14.016985718582898</v>
      </c>
      <c r="E1479">
        <v>3</v>
      </c>
      <c r="F1479">
        <v>5</v>
      </c>
      <c r="G1479">
        <f t="shared" si="115"/>
        <v>8</v>
      </c>
      <c r="H1479">
        <f t="shared" si="116"/>
        <v>0</v>
      </c>
      <c r="I1479">
        <f t="shared" si="116"/>
        <v>1</v>
      </c>
      <c r="J1479">
        <f t="shared" si="117"/>
        <v>0</v>
      </c>
      <c r="K1479">
        <f t="shared" si="118"/>
        <v>4.308525507087265</v>
      </c>
      <c r="L1479">
        <f t="shared" si="118"/>
        <v>1.7084602114956322</v>
      </c>
      <c r="M1479">
        <f t="shared" si="118"/>
        <v>6.0169857185828981</v>
      </c>
    </row>
    <row r="1480" spans="1:13" x14ac:dyDescent="0.2">
      <c r="A1480" s="1">
        <v>2</v>
      </c>
      <c r="B1480">
        <v>1.446217178733568</v>
      </c>
      <c r="C1480">
        <v>1.383276272152657</v>
      </c>
      <c r="D1480">
        <f t="shared" si="119"/>
        <v>2.8294934508862251</v>
      </c>
      <c r="E1480">
        <v>0</v>
      </c>
      <c r="F1480">
        <v>0</v>
      </c>
      <c r="G1480">
        <f t="shared" si="115"/>
        <v>0</v>
      </c>
      <c r="H1480">
        <f t="shared" si="116"/>
        <v>1</v>
      </c>
      <c r="I1480">
        <f t="shared" si="116"/>
        <v>1</v>
      </c>
      <c r="J1480">
        <f t="shared" si="117"/>
        <v>1</v>
      </c>
      <c r="K1480">
        <f t="shared" si="118"/>
        <v>1.446217178733568</v>
      </c>
      <c r="L1480">
        <f t="shared" si="118"/>
        <v>1.383276272152657</v>
      </c>
      <c r="M1480">
        <f t="shared" si="118"/>
        <v>2.8294934508862251</v>
      </c>
    </row>
    <row r="1481" spans="1:13" x14ac:dyDescent="0.2">
      <c r="A1481" s="1">
        <v>3</v>
      </c>
      <c r="B1481">
        <v>4.371150310375163</v>
      </c>
      <c r="C1481">
        <v>7.9556842336668367</v>
      </c>
      <c r="D1481">
        <f t="shared" si="119"/>
        <v>12.326834544042001</v>
      </c>
      <c r="E1481">
        <v>8.1999999999999993</v>
      </c>
      <c r="F1481">
        <v>6.5</v>
      </c>
      <c r="G1481">
        <f t="shared" si="115"/>
        <v>14.7</v>
      </c>
      <c r="H1481">
        <f t="shared" si="116"/>
        <v>0</v>
      </c>
      <c r="I1481">
        <f t="shared" si="116"/>
        <v>1</v>
      </c>
      <c r="J1481">
        <f t="shared" si="117"/>
        <v>1</v>
      </c>
      <c r="K1481">
        <f t="shared" si="118"/>
        <v>3.8288496896248363</v>
      </c>
      <c r="L1481">
        <f t="shared" si="118"/>
        <v>1.4556842336668367</v>
      </c>
      <c r="M1481">
        <f t="shared" si="118"/>
        <v>2.3731654559579987</v>
      </c>
    </row>
    <row r="1482" spans="1:13" x14ac:dyDescent="0.2">
      <c r="A1482" s="1">
        <v>4</v>
      </c>
      <c r="B1482">
        <v>4.1999835710083424</v>
      </c>
      <c r="C1482">
        <v>6.4625274139726621</v>
      </c>
      <c r="D1482">
        <f t="shared" si="119"/>
        <v>10.662510984981004</v>
      </c>
      <c r="E1482">
        <v>6</v>
      </c>
      <c r="F1482">
        <v>6.5</v>
      </c>
      <c r="G1482">
        <f t="shared" si="115"/>
        <v>12.5</v>
      </c>
      <c r="H1482">
        <f t="shared" si="116"/>
        <v>0</v>
      </c>
      <c r="I1482">
        <f t="shared" si="116"/>
        <v>1</v>
      </c>
      <c r="J1482">
        <f t="shared" si="117"/>
        <v>1</v>
      </c>
      <c r="K1482">
        <f t="shared" si="118"/>
        <v>1.8000164289916576</v>
      </c>
      <c r="L1482">
        <f t="shared" si="118"/>
        <v>3.747258602733794E-2</v>
      </c>
      <c r="M1482">
        <f t="shared" si="118"/>
        <v>1.8374890150189955</v>
      </c>
    </row>
    <row r="1483" spans="1:13" x14ac:dyDescent="0.2">
      <c r="A1483" s="1">
        <v>5</v>
      </c>
      <c r="B1483">
        <v>7.6237576926378354</v>
      </c>
      <c r="C1483">
        <v>6.8925423949957541</v>
      </c>
      <c r="D1483">
        <f t="shared" si="119"/>
        <v>14.516300087633589</v>
      </c>
      <c r="E1483">
        <v>7.1</v>
      </c>
      <c r="F1483">
        <v>7</v>
      </c>
      <c r="G1483">
        <f t="shared" si="115"/>
        <v>14.1</v>
      </c>
      <c r="H1483">
        <f t="shared" si="116"/>
        <v>1</v>
      </c>
      <c r="I1483">
        <f t="shared" si="116"/>
        <v>1</v>
      </c>
      <c r="J1483">
        <f t="shared" si="117"/>
        <v>1</v>
      </c>
      <c r="K1483">
        <f t="shared" si="118"/>
        <v>0.52375769263783578</v>
      </c>
      <c r="L1483">
        <f t="shared" si="118"/>
        <v>0.10745760500424595</v>
      </c>
      <c r="M1483">
        <f t="shared" si="118"/>
        <v>0.41630008763358894</v>
      </c>
    </row>
    <row r="1484" spans="1:13" x14ac:dyDescent="0.2">
      <c r="A1484" s="1">
        <v>6</v>
      </c>
      <c r="B1484">
        <v>3.0829775713817988</v>
      </c>
      <c r="C1484">
        <v>2.3820673505314178</v>
      </c>
      <c r="D1484">
        <f t="shared" si="119"/>
        <v>5.4650449219132167</v>
      </c>
      <c r="E1484">
        <v>1.7</v>
      </c>
      <c r="F1484">
        <v>5.5</v>
      </c>
      <c r="G1484">
        <f t="shared" si="115"/>
        <v>7.2</v>
      </c>
      <c r="H1484">
        <f t="shared" si="116"/>
        <v>1</v>
      </c>
      <c r="I1484">
        <f t="shared" si="116"/>
        <v>0</v>
      </c>
      <c r="J1484">
        <f t="shared" si="117"/>
        <v>1</v>
      </c>
      <c r="K1484">
        <f t="shared" si="118"/>
        <v>1.3829775713817989</v>
      </c>
      <c r="L1484">
        <f t="shared" si="118"/>
        <v>3.1179326494685822</v>
      </c>
      <c r="M1484">
        <f t="shared" si="118"/>
        <v>1.7349550780867835</v>
      </c>
    </row>
    <row r="1485" spans="1:13" x14ac:dyDescent="0.2">
      <c r="A1485" s="1">
        <v>7</v>
      </c>
      <c r="B1485">
        <v>2.2932549538917391</v>
      </c>
      <c r="C1485">
        <v>6.4614517369265272</v>
      </c>
      <c r="D1485">
        <f t="shared" si="119"/>
        <v>8.7547066908182671</v>
      </c>
      <c r="E1485">
        <v>0</v>
      </c>
      <c r="F1485">
        <v>0</v>
      </c>
      <c r="G1485">
        <f t="shared" si="115"/>
        <v>0</v>
      </c>
      <c r="H1485">
        <f t="shared" si="116"/>
        <v>1</v>
      </c>
      <c r="I1485">
        <f t="shared" si="116"/>
        <v>0</v>
      </c>
      <c r="J1485">
        <f t="shared" si="117"/>
        <v>1</v>
      </c>
      <c r="K1485">
        <f t="shared" si="118"/>
        <v>2.2932549538917391</v>
      </c>
      <c r="L1485">
        <f t="shared" si="118"/>
        <v>6.4614517369265272</v>
      </c>
      <c r="M1485">
        <f t="shared" si="118"/>
        <v>8.7547066908182671</v>
      </c>
    </row>
    <row r="1486" spans="1:13" x14ac:dyDescent="0.2">
      <c r="A1486" s="1">
        <v>8</v>
      </c>
      <c r="B1486">
        <v>3.880377040249694</v>
      </c>
      <c r="C1486">
        <v>7.0136373104229461</v>
      </c>
      <c r="D1486">
        <f t="shared" si="119"/>
        <v>10.89401435067264</v>
      </c>
      <c r="E1486">
        <v>5.6</v>
      </c>
      <c r="F1486">
        <v>8.5</v>
      </c>
      <c r="G1486">
        <f t="shared" si="115"/>
        <v>14.1</v>
      </c>
      <c r="H1486">
        <f t="shared" si="116"/>
        <v>0</v>
      </c>
      <c r="I1486">
        <f t="shared" si="116"/>
        <v>1</v>
      </c>
      <c r="J1486">
        <f t="shared" si="117"/>
        <v>1</v>
      </c>
      <c r="K1486">
        <f t="shared" si="118"/>
        <v>1.7196229597503057</v>
      </c>
      <c r="L1486">
        <f t="shared" si="118"/>
        <v>1.4863626895770539</v>
      </c>
      <c r="M1486">
        <f t="shared" si="118"/>
        <v>3.20598564932736</v>
      </c>
    </row>
    <row r="1487" spans="1:13" x14ac:dyDescent="0.2">
      <c r="A1487" s="1">
        <v>9</v>
      </c>
      <c r="B1487">
        <v>4.2442648537145988</v>
      </c>
      <c r="C1487">
        <v>3.8718671810384451</v>
      </c>
      <c r="D1487">
        <f t="shared" si="119"/>
        <v>8.1161320347530435</v>
      </c>
      <c r="E1487">
        <v>1.5</v>
      </c>
      <c r="F1487">
        <v>3.5</v>
      </c>
      <c r="G1487">
        <f t="shared" si="115"/>
        <v>5</v>
      </c>
      <c r="H1487">
        <f t="shared" si="116"/>
        <v>1</v>
      </c>
      <c r="I1487">
        <f t="shared" si="116"/>
        <v>1</v>
      </c>
      <c r="J1487">
        <f t="shared" si="117"/>
        <v>1</v>
      </c>
      <c r="K1487">
        <f t="shared" si="118"/>
        <v>2.7442648537145988</v>
      </c>
      <c r="L1487">
        <f t="shared" si="118"/>
        <v>0.37186718103844507</v>
      </c>
      <c r="M1487">
        <f t="shared" si="118"/>
        <v>3.1161320347530435</v>
      </c>
    </row>
    <row r="1488" spans="1:13" x14ac:dyDescent="0.2">
      <c r="A1488" s="1">
        <v>10</v>
      </c>
      <c r="B1488">
        <v>10.324980118845399</v>
      </c>
      <c r="C1488">
        <v>7.2770766761029124</v>
      </c>
      <c r="D1488">
        <f t="shared" si="119"/>
        <v>17.602056794948311</v>
      </c>
      <c r="E1488">
        <v>9.8000000000000007</v>
      </c>
      <c r="F1488">
        <v>9</v>
      </c>
      <c r="G1488">
        <f t="shared" si="115"/>
        <v>18.8</v>
      </c>
      <c r="H1488">
        <f t="shared" si="116"/>
        <v>1</v>
      </c>
      <c r="I1488">
        <f t="shared" si="116"/>
        <v>1</v>
      </c>
      <c r="J1488">
        <f t="shared" si="117"/>
        <v>1</v>
      </c>
      <c r="K1488">
        <f t="shared" si="118"/>
        <v>0.52498011884539864</v>
      </c>
      <c r="L1488">
        <f t="shared" si="118"/>
        <v>1.7229233238970876</v>
      </c>
      <c r="M1488">
        <f t="shared" si="118"/>
        <v>1.1979432050516898</v>
      </c>
    </row>
    <row r="1489" spans="1:13" x14ac:dyDescent="0.2">
      <c r="A1489" s="1">
        <v>11</v>
      </c>
      <c r="B1489">
        <v>4.2717042919880912</v>
      </c>
      <c r="C1489">
        <v>2.272404871337196</v>
      </c>
      <c r="D1489">
        <f t="shared" si="119"/>
        <v>6.5441091633252872</v>
      </c>
      <c r="E1489">
        <v>0.8</v>
      </c>
      <c r="F1489">
        <v>8.5</v>
      </c>
      <c r="G1489">
        <f t="shared" si="115"/>
        <v>9.3000000000000007</v>
      </c>
      <c r="H1489">
        <f t="shared" si="116"/>
        <v>1</v>
      </c>
      <c r="I1489">
        <f t="shared" si="116"/>
        <v>0</v>
      </c>
      <c r="J1489">
        <f t="shared" si="117"/>
        <v>1</v>
      </c>
      <c r="K1489">
        <f t="shared" si="118"/>
        <v>3.4717042919880914</v>
      </c>
      <c r="L1489">
        <f t="shared" si="118"/>
        <v>6.227595128662804</v>
      </c>
      <c r="M1489">
        <f t="shared" si="118"/>
        <v>2.7558908366747135</v>
      </c>
    </row>
    <row r="1490" spans="1:13" x14ac:dyDescent="0.2">
      <c r="A1490" s="1">
        <v>12</v>
      </c>
      <c r="B1490">
        <v>4.2717042919880912</v>
      </c>
      <c r="C1490">
        <v>7.0241631128809816</v>
      </c>
      <c r="D1490">
        <f t="shared" si="119"/>
        <v>11.295867404869073</v>
      </c>
      <c r="E1490">
        <v>6.2</v>
      </c>
      <c r="F1490">
        <v>6.5</v>
      </c>
      <c r="G1490">
        <f t="shared" si="115"/>
        <v>12.7</v>
      </c>
      <c r="H1490">
        <f t="shared" si="116"/>
        <v>0</v>
      </c>
      <c r="I1490">
        <f t="shared" si="116"/>
        <v>1</v>
      </c>
      <c r="J1490">
        <f t="shared" si="117"/>
        <v>1</v>
      </c>
      <c r="K1490">
        <f t="shared" si="118"/>
        <v>1.928295708011909</v>
      </c>
      <c r="L1490">
        <f t="shared" si="118"/>
        <v>0.52416311288098161</v>
      </c>
      <c r="M1490">
        <f t="shared" si="118"/>
        <v>1.4041325951309265</v>
      </c>
    </row>
    <row r="1491" spans="1:13" x14ac:dyDescent="0.2">
      <c r="A1491" s="1">
        <v>13</v>
      </c>
      <c r="B1491">
        <v>4.2717042919880912</v>
      </c>
      <c r="C1491">
        <v>1.317372773156855</v>
      </c>
      <c r="D1491">
        <f t="shared" si="119"/>
        <v>5.589077065144946</v>
      </c>
      <c r="E1491">
        <v>2.8</v>
      </c>
      <c r="F1491">
        <v>0</v>
      </c>
      <c r="G1491">
        <f t="shared" si="115"/>
        <v>2.8</v>
      </c>
      <c r="H1491">
        <f t="shared" si="116"/>
        <v>1</v>
      </c>
      <c r="I1491">
        <f t="shared" si="116"/>
        <v>1</v>
      </c>
      <c r="J1491">
        <f t="shared" si="117"/>
        <v>1</v>
      </c>
      <c r="K1491">
        <f t="shared" si="118"/>
        <v>1.4717042919880914</v>
      </c>
      <c r="L1491">
        <f t="shared" si="118"/>
        <v>1.317372773156855</v>
      </c>
      <c r="M1491">
        <f t="shared" si="118"/>
        <v>2.7890770651449461</v>
      </c>
    </row>
    <row r="1492" spans="1:13" x14ac:dyDescent="0.2">
      <c r="A1492" s="1">
        <v>0</v>
      </c>
      <c r="B1492">
        <v>7.9794112404946489</v>
      </c>
      <c r="C1492">
        <v>9.0994252059761411</v>
      </c>
      <c r="D1492">
        <f t="shared" si="119"/>
        <v>17.078836446470788</v>
      </c>
      <c r="E1492">
        <v>10</v>
      </c>
      <c r="F1492">
        <v>9.5</v>
      </c>
      <c r="G1492">
        <f t="shared" si="115"/>
        <v>19.5</v>
      </c>
      <c r="H1492">
        <f t="shared" si="116"/>
        <v>1</v>
      </c>
      <c r="I1492">
        <f t="shared" si="116"/>
        <v>1</v>
      </c>
      <c r="J1492">
        <f t="shared" si="117"/>
        <v>1</v>
      </c>
      <c r="K1492">
        <f t="shared" si="118"/>
        <v>2.0205887595053511</v>
      </c>
      <c r="L1492">
        <f t="shared" si="118"/>
        <v>0.40057479402385887</v>
      </c>
      <c r="M1492">
        <f t="shared" si="118"/>
        <v>2.4211635535292118</v>
      </c>
    </row>
    <row r="1493" spans="1:13" x14ac:dyDescent="0.2">
      <c r="A1493" s="1">
        <v>1</v>
      </c>
      <c r="B1493">
        <v>4.5870158796635456</v>
      </c>
      <c r="C1493">
        <v>-0.22030852936722631</v>
      </c>
      <c r="D1493">
        <f t="shared" si="119"/>
        <v>4.366707350296319</v>
      </c>
      <c r="E1493">
        <v>0</v>
      </c>
      <c r="F1493">
        <v>0</v>
      </c>
      <c r="G1493">
        <f t="shared" si="115"/>
        <v>0</v>
      </c>
      <c r="H1493">
        <f t="shared" si="116"/>
        <v>1</v>
      </c>
      <c r="I1493">
        <f t="shared" si="116"/>
        <v>1</v>
      </c>
      <c r="J1493">
        <f t="shared" si="117"/>
        <v>1</v>
      </c>
      <c r="K1493">
        <f t="shared" si="118"/>
        <v>4.5870158796635456</v>
      </c>
      <c r="L1493">
        <f t="shared" si="118"/>
        <v>0.22030852936722631</v>
      </c>
      <c r="M1493">
        <f t="shared" si="118"/>
        <v>4.366707350296319</v>
      </c>
    </row>
    <row r="1494" spans="1:13" x14ac:dyDescent="0.2">
      <c r="A1494" s="1">
        <v>2</v>
      </c>
      <c r="B1494">
        <v>6.5124117902522682</v>
      </c>
      <c r="C1494">
        <v>9.3033265104566674</v>
      </c>
      <c r="D1494">
        <f t="shared" si="119"/>
        <v>15.815738300708936</v>
      </c>
      <c r="E1494">
        <v>9.6999999999999993</v>
      </c>
      <c r="F1494">
        <v>6.5</v>
      </c>
      <c r="G1494">
        <f t="shared" si="115"/>
        <v>16.2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3.187588209747731</v>
      </c>
      <c r="L1494">
        <f t="shared" si="118"/>
        <v>2.8033265104566674</v>
      </c>
      <c r="M1494">
        <f t="shared" si="118"/>
        <v>0.3842616992910628</v>
      </c>
    </row>
    <row r="1495" spans="1:13" x14ac:dyDescent="0.2">
      <c r="A1495" s="1">
        <v>3</v>
      </c>
      <c r="B1495">
        <v>7.6267310325266608</v>
      </c>
      <c r="C1495">
        <v>5.7607696711584024</v>
      </c>
      <c r="D1495">
        <f t="shared" si="119"/>
        <v>13.387500703685063</v>
      </c>
      <c r="E1495">
        <v>3.2</v>
      </c>
      <c r="F1495">
        <v>5.5</v>
      </c>
      <c r="G1495">
        <f t="shared" si="115"/>
        <v>8.6999999999999993</v>
      </c>
      <c r="H1495">
        <f t="shared" si="116"/>
        <v>0</v>
      </c>
      <c r="I1495">
        <f t="shared" si="116"/>
        <v>1</v>
      </c>
      <c r="J1495">
        <f t="shared" si="117"/>
        <v>0</v>
      </c>
      <c r="K1495">
        <f t="shared" si="118"/>
        <v>4.4267310325266607</v>
      </c>
      <c r="L1495">
        <f t="shared" si="118"/>
        <v>0.26076967115840244</v>
      </c>
      <c r="M1495">
        <f t="shared" si="118"/>
        <v>4.687500703685064</v>
      </c>
    </row>
    <row r="1496" spans="1:13" x14ac:dyDescent="0.2">
      <c r="A1496" s="1">
        <v>4</v>
      </c>
      <c r="B1496">
        <v>7.2732761281126317</v>
      </c>
      <c r="C1496">
        <v>0.81327065327719983</v>
      </c>
      <c r="D1496">
        <f t="shared" si="119"/>
        <v>8.0865467813898313</v>
      </c>
      <c r="E1496">
        <v>8.4</v>
      </c>
      <c r="F1496">
        <v>9.5</v>
      </c>
      <c r="G1496">
        <f t="shared" si="115"/>
        <v>17.899999999999999</v>
      </c>
      <c r="H1496">
        <f t="shared" si="116"/>
        <v>1</v>
      </c>
      <c r="I1496">
        <f t="shared" si="116"/>
        <v>0</v>
      </c>
      <c r="J1496">
        <f t="shared" si="117"/>
        <v>0</v>
      </c>
      <c r="K1496">
        <f t="shared" si="118"/>
        <v>1.1267238718873687</v>
      </c>
      <c r="L1496">
        <f t="shared" si="118"/>
        <v>8.6867293467227995</v>
      </c>
      <c r="M1496">
        <f t="shared" si="118"/>
        <v>9.8134532186101673</v>
      </c>
    </row>
    <row r="1497" spans="1:13" x14ac:dyDescent="0.2">
      <c r="A1497" s="1">
        <v>5</v>
      </c>
      <c r="B1497">
        <v>2.4340570214404198</v>
      </c>
      <c r="C1497">
        <v>6.420564955851602</v>
      </c>
      <c r="D1497">
        <f t="shared" si="119"/>
        <v>8.8546219772920214</v>
      </c>
      <c r="E1497">
        <v>6.9</v>
      </c>
      <c r="F1497">
        <v>7</v>
      </c>
      <c r="G1497">
        <f t="shared" si="115"/>
        <v>13.9</v>
      </c>
      <c r="H1497">
        <f t="shared" si="116"/>
        <v>0</v>
      </c>
      <c r="I1497">
        <f t="shared" si="116"/>
        <v>1</v>
      </c>
      <c r="J1497">
        <f t="shared" si="117"/>
        <v>0</v>
      </c>
      <c r="K1497">
        <f t="shared" si="118"/>
        <v>4.4659429785595801</v>
      </c>
      <c r="L1497">
        <f t="shared" si="118"/>
        <v>0.57943504414839797</v>
      </c>
      <c r="M1497">
        <f t="shared" si="118"/>
        <v>5.045378022707979</v>
      </c>
    </row>
    <row r="1498" spans="1:13" x14ac:dyDescent="0.2">
      <c r="A1498" s="1">
        <v>6</v>
      </c>
      <c r="B1498">
        <v>5.5276049696543206</v>
      </c>
      <c r="C1498">
        <v>7.0894848948498632</v>
      </c>
      <c r="D1498">
        <f t="shared" si="119"/>
        <v>12.617089864504184</v>
      </c>
      <c r="E1498">
        <v>9.6999999999999993</v>
      </c>
      <c r="F1498">
        <v>9</v>
      </c>
      <c r="G1498">
        <f t="shared" si="115"/>
        <v>18.7</v>
      </c>
      <c r="H1498">
        <f t="shared" si="116"/>
        <v>1</v>
      </c>
      <c r="I1498">
        <f t="shared" si="116"/>
        <v>1</v>
      </c>
      <c r="J1498">
        <f t="shared" si="117"/>
        <v>1</v>
      </c>
      <c r="K1498">
        <f t="shared" si="118"/>
        <v>4.1723950303456787</v>
      </c>
      <c r="L1498">
        <f t="shared" si="118"/>
        <v>1.9105151051501368</v>
      </c>
      <c r="M1498">
        <f t="shared" si="118"/>
        <v>6.0829101354958155</v>
      </c>
    </row>
    <row r="1499" spans="1:13" x14ac:dyDescent="0.2">
      <c r="A1499" s="1">
        <v>7</v>
      </c>
      <c r="B1499">
        <v>3.7198391753480688</v>
      </c>
      <c r="C1499">
        <v>5.6021744273013701</v>
      </c>
      <c r="D1499">
        <f t="shared" si="119"/>
        <v>9.322013602649438</v>
      </c>
      <c r="E1499">
        <v>1.8</v>
      </c>
      <c r="F1499">
        <v>8</v>
      </c>
      <c r="G1499">
        <f t="shared" si="115"/>
        <v>9.8000000000000007</v>
      </c>
      <c r="H1499">
        <f t="shared" si="116"/>
        <v>1</v>
      </c>
      <c r="I1499">
        <f t="shared" si="116"/>
        <v>1</v>
      </c>
      <c r="J1499">
        <f t="shared" si="117"/>
        <v>1</v>
      </c>
      <c r="K1499">
        <f t="shared" si="118"/>
        <v>1.9198391753480688</v>
      </c>
      <c r="L1499">
        <f t="shared" si="118"/>
        <v>2.3978255726986299</v>
      </c>
      <c r="M1499">
        <f t="shared" si="118"/>
        <v>0.4779863973505627</v>
      </c>
    </row>
    <row r="1500" spans="1:13" x14ac:dyDescent="0.2">
      <c r="A1500" s="1">
        <v>8</v>
      </c>
      <c r="B1500">
        <v>4.2683737632153376</v>
      </c>
      <c r="C1500">
        <v>7.1436913241800859</v>
      </c>
      <c r="D1500">
        <f t="shared" si="119"/>
        <v>11.412065087395423</v>
      </c>
      <c r="E1500">
        <v>4.8</v>
      </c>
      <c r="F1500">
        <v>7</v>
      </c>
      <c r="G1500">
        <f t="shared" si="115"/>
        <v>11.8</v>
      </c>
      <c r="H1500">
        <f t="shared" si="116"/>
        <v>1</v>
      </c>
      <c r="I1500">
        <f t="shared" si="116"/>
        <v>1</v>
      </c>
      <c r="J1500">
        <f t="shared" si="117"/>
        <v>1</v>
      </c>
      <c r="K1500">
        <f t="shared" si="118"/>
        <v>0.53162623678466225</v>
      </c>
      <c r="L1500">
        <f t="shared" si="118"/>
        <v>0.1436913241800859</v>
      </c>
      <c r="M1500">
        <f t="shared" si="118"/>
        <v>0.38793491260457813</v>
      </c>
    </row>
    <row r="1501" spans="1:13" x14ac:dyDescent="0.2">
      <c r="A1501" s="1">
        <v>9</v>
      </c>
      <c r="B1501">
        <v>1.6929789229471801</v>
      </c>
      <c r="C1501">
        <v>6.3345693833631911</v>
      </c>
      <c r="D1501">
        <f t="shared" si="119"/>
        <v>8.0275483063103721</v>
      </c>
      <c r="E1501">
        <v>8.8000000000000007</v>
      </c>
      <c r="F1501">
        <v>9.5</v>
      </c>
      <c r="G1501">
        <f t="shared" si="115"/>
        <v>18.3</v>
      </c>
      <c r="H1501">
        <f t="shared" si="116"/>
        <v>0</v>
      </c>
      <c r="I1501">
        <f t="shared" si="116"/>
        <v>1</v>
      </c>
      <c r="J1501">
        <f t="shared" si="117"/>
        <v>0</v>
      </c>
      <c r="K1501">
        <f t="shared" si="118"/>
        <v>7.1070210770528206</v>
      </c>
      <c r="L1501">
        <f t="shared" si="118"/>
        <v>3.1654306166368089</v>
      </c>
      <c r="M1501">
        <f t="shared" si="118"/>
        <v>10.272451693689629</v>
      </c>
    </row>
    <row r="1502" spans="1:13" x14ac:dyDescent="0.2">
      <c r="A1502" s="1">
        <v>10</v>
      </c>
      <c r="B1502">
        <v>6.1695469449301319</v>
      </c>
      <c r="C1502">
        <v>2.674597646394449</v>
      </c>
      <c r="D1502">
        <f t="shared" si="119"/>
        <v>8.8441445913245804</v>
      </c>
      <c r="E1502">
        <v>7</v>
      </c>
      <c r="F1502">
        <v>6</v>
      </c>
      <c r="G1502">
        <f t="shared" si="115"/>
        <v>13</v>
      </c>
      <c r="H1502">
        <f t="shared" si="116"/>
        <v>1</v>
      </c>
      <c r="I1502">
        <f t="shared" si="116"/>
        <v>0</v>
      </c>
      <c r="J1502">
        <f t="shared" si="117"/>
        <v>0</v>
      </c>
      <c r="K1502">
        <f t="shared" si="118"/>
        <v>0.83045305506986811</v>
      </c>
      <c r="L1502">
        <f t="shared" si="118"/>
        <v>3.325402353605551</v>
      </c>
      <c r="M1502">
        <f t="shared" si="118"/>
        <v>4.1558554086754196</v>
      </c>
    </row>
    <row r="1503" spans="1:13" x14ac:dyDescent="0.2">
      <c r="A1503" s="1">
        <v>11</v>
      </c>
      <c r="B1503">
        <v>2.068037596294158</v>
      </c>
      <c r="C1503">
        <v>8.1322265805273126</v>
      </c>
      <c r="D1503">
        <f t="shared" si="119"/>
        <v>10.20026417682147</v>
      </c>
      <c r="E1503">
        <v>6.8</v>
      </c>
      <c r="F1503">
        <v>2</v>
      </c>
      <c r="G1503">
        <f t="shared" si="115"/>
        <v>8.8000000000000007</v>
      </c>
      <c r="H1503">
        <f t="shared" si="116"/>
        <v>0</v>
      </c>
      <c r="I1503">
        <f t="shared" si="116"/>
        <v>0</v>
      </c>
      <c r="J1503">
        <f t="shared" si="117"/>
        <v>0</v>
      </c>
      <c r="K1503">
        <f t="shared" si="118"/>
        <v>4.7319624037058414</v>
      </c>
      <c r="L1503">
        <f t="shared" si="118"/>
        <v>6.1322265805273126</v>
      </c>
      <c r="M1503">
        <f t="shared" si="118"/>
        <v>1.4002641768214694</v>
      </c>
    </row>
    <row r="1504" spans="1:13" x14ac:dyDescent="0.2">
      <c r="A1504" s="1">
        <v>12</v>
      </c>
      <c r="B1504">
        <v>2.8892018014674479E-2</v>
      </c>
      <c r="C1504">
        <v>7.3140404374417241</v>
      </c>
      <c r="D1504">
        <f t="shared" si="119"/>
        <v>7.3429324554563982</v>
      </c>
      <c r="E1504">
        <v>6.2</v>
      </c>
      <c r="F1504">
        <v>1</v>
      </c>
      <c r="G1504">
        <f t="shared" si="115"/>
        <v>7.2</v>
      </c>
      <c r="H1504">
        <f t="shared" si="116"/>
        <v>0</v>
      </c>
      <c r="I1504">
        <f t="shared" si="116"/>
        <v>0</v>
      </c>
      <c r="J1504">
        <f t="shared" si="117"/>
        <v>1</v>
      </c>
      <c r="K1504">
        <f t="shared" si="118"/>
        <v>6.1711079819853261</v>
      </c>
      <c r="L1504">
        <f t="shared" si="118"/>
        <v>6.3140404374417241</v>
      </c>
      <c r="M1504">
        <f t="shared" si="118"/>
        <v>0.14293245545639799</v>
      </c>
    </row>
    <row r="1505" spans="1:13" x14ac:dyDescent="0.2">
      <c r="A1505" s="1">
        <v>13</v>
      </c>
      <c r="B1505">
        <v>8.9958488985451197</v>
      </c>
      <c r="C1505">
        <v>6.9407102025621503</v>
      </c>
      <c r="D1505">
        <f t="shared" si="119"/>
        <v>15.936559101107271</v>
      </c>
      <c r="E1505">
        <v>1.2</v>
      </c>
      <c r="F1505">
        <v>1.5</v>
      </c>
      <c r="G1505">
        <f t="shared" si="115"/>
        <v>2.7</v>
      </c>
      <c r="H1505">
        <f t="shared" si="116"/>
        <v>0</v>
      </c>
      <c r="I1505">
        <f t="shared" si="116"/>
        <v>0</v>
      </c>
      <c r="J1505">
        <f t="shared" si="117"/>
        <v>0</v>
      </c>
      <c r="K1505">
        <f t="shared" si="118"/>
        <v>7.7958488985451195</v>
      </c>
      <c r="L1505">
        <f t="shared" si="118"/>
        <v>5.4407102025621503</v>
      </c>
      <c r="M1505">
        <f t="shared" si="118"/>
        <v>13.236559101107272</v>
      </c>
    </row>
    <row r="1506" spans="1:13" x14ac:dyDescent="0.2">
      <c r="A1506" s="1">
        <v>14</v>
      </c>
      <c r="B1506">
        <v>4.5870158796635456</v>
      </c>
      <c r="C1506">
        <v>2.3001701529320928</v>
      </c>
      <c r="D1506">
        <f t="shared" si="119"/>
        <v>6.887186032595638</v>
      </c>
      <c r="E1506">
        <v>0.8</v>
      </c>
      <c r="F1506">
        <v>8.5</v>
      </c>
      <c r="G1506">
        <f t="shared" si="115"/>
        <v>9.3000000000000007</v>
      </c>
      <c r="H1506">
        <f t="shared" si="116"/>
        <v>1</v>
      </c>
      <c r="I1506">
        <f t="shared" si="116"/>
        <v>0</v>
      </c>
      <c r="J1506">
        <f t="shared" si="117"/>
        <v>1</v>
      </c>
      <c r="K1506">
        <f t="shared" si="118"/>
        <v>3.7870158796635458</v>
      </c>
      <c r="L1506">
        <f t="shared" si="118"/>
        <v>6.1998298470679067</v>
      </c>
      <c r="M1506">
        <f t="shared" si="118"/>
        <v>2.4128139674043627</v>
      </c>
    </row>
    <row r="1507" spans="1:13" x14ac:dyDescent="0.2">
      <c r="A1507" s="1">
        <v>0</v>
      </c>
      <c r="B1507">
        <v>4.3391451902291083</v>
      </c>
      <c r="C1507">
        <v>4.557368017595115</v>
      </c>
      <c r="D1507">
        <f t="shared" si="119"/>
        <v>8.8965132078242242</v>
      </c>
      <c r="E1507">
        <v>6</v>
      </c>
      <c r="F1507">
        <v>6.5</v>
      </c>
      <c r="G1507">
        <f t="shared" si="115"/>
        <v>12.5</v>
      </c>
      <c r="H1507">
        <f t="shared" si="116"/>
        <v>0</v>
      </c>
      <c r="I1507">
        <f t="shared" si="116"/>
        <v>0</v>
      </c>
      <c r="J1507">
        <f t="shared" si="117"/>
        <v>0</v>
      </c>
      <c r="K1507">
        <f t="shared" si="118"/>
        <v>1.6608548097708917</v>
      </c>
      <c r="L1507">
        <f t="shared" si="118"/>
        <v>1.942631982404885</v>
      </c>
      <c r="M1507">
        <f t="shared" si="118"/>
        <v>3.6034867921757758</v>
      </c>
    </row>
    <row r="1508" spans="1:13" x14ac:dyDescent="0.2">
      <c r="A1508" s="1">
        <v>1</v>
      </c>
      <c r="B1508">
        <v>5.3851695125353682</v>
      </c>
      <c r="C1508">
        <v>6.4962855788775196</v>
      </c>
      <c r="D1508">
        <f t="shared" si="119"/>
        <v>11.881455091412889</v>
      </c>
      <c r="E1508">
        <v>5.4</v>
      </c>
      <c r="F1508">
        <v>9</v>
      </c>
      <c r="G1508">
        <f t="shared" si="115"/>
        <v>14.4</v>
      </c>
      <c r="H1508">
        <f t="shared" si="116"/>
        <v>1</v>
      </c>
      <c r="I1508">
        <f t="shared" si="116"/>
        <v>1</v>
      </c>
      <c r="J1508">
        <f t="shared" si="117"/>
        <v>1</v>
      </c>
      <c r="K1508">
        <f t="shared" si="118"/>
        <v>1.4830487464632114E-2</v>
      </c>
      <c r="L1508">
        <f t="shared" si="118"/>
        <v>2.5037144211224804</v>
      </c>
      <c r="M1508">
        <f t="shared" si="118"/>
        <v>2.5185449085871117</v>
      </c>
    </row>
    <row r="1509" spans="1:13" x14ac:dyDescent="0.2">
      <c r="A1509" s="1">
        <v>2</v>
      </c>
      <c r="B1509">
        <v>4.6369236871985944</v>
      </c>
      <c r="C1509">
        <v>6.4878920854181557</v>
      </c>
      <c r="D1509">
        <f t="shared" si="119"/>
        <v>11.124815772616749</v>
      </c>
      <c r="E1509">
        <v>8.6</v>
      </c>
      <c r="F1509">
        <v>5</v>
      </c>
      <c r="G1509">
        <f t="shared" si="115"/>
        <v>13.6</v>
      </c>
      <c r="H1509">
        <f t="shared" si="116"/>
        <v>0</v>
      </c>
      <c r="I1509">
        <f t="shared" si="116"/>
        <v>1</v>
      </c>
      <c r="J1509">
        <f t="shared" si="117"/>
        <v>1</v>
      </c>
      <c r="K1509">
        <f t="shared" si="118"/>
        <v>3.9630763128014053</v>
      </c>
      <c r="L1509">
        <f t="shared" si="118"/>
        <v>1.4878920854181557</v>
      </c>
      <c r="M1509">
        <f t="shared" si="118"/>
        <v>2.4751842273832505</v>
      </c>
    </row>
    <row r="1510" spans="1:13" x14ac:dyDescent="0.2">
      <c r="A1510" s="1">
        <v>3</v>
      </c>
      <c r="B1510">
        <v>4.6906710222497754</v>
      </c>
      <c r="C1510">
        <v>4.352420141185033</v>
      </c>
      <c r="D1510">
        <f t="shared" si="119"/>
        <v>9.0430911634348092</v>
      </c>
      <c r="E1510">
        <v>7.4</v>
      </c>
      <c r="F1510">
        <v>7.5</v>
      </c>
      <c r="G1510">
        <f t="shared" si="115"/>
        <v>14.9</v>
      </c>
      <c r="H1510">
        <f t="shared" si="116"/>
        <v>0</v>
      </c>
      <c r="I1510">
        <f t="shared" si="116"/>
        <v>0</v>
      </c>
      <c r="J1510">
        <f t="shared" si="117"/>
        <v>0</v>
      </c>
      <c r="K1510">
        <f t="shared" si="118"/>
        <v>2.709328977750225</v>
      </c>
      <c r="L1510">
        <f t="shared" si="118"/>
        <v>3.147579858814967</v>
      </c>
      <c r="M1510">
        <f t="shared" si="118"/>
        <v>5.8569088365651911</v>
      </c>
    </row>
    <row r="1511" spans="1:13" x14ac:dyDescent="0.2">
      <c r="A1511" s="1">
        <v>4</v>
      </c>
      <c r="B1511">
        <v>2.2977013494234488</v>
      </c>
      <c r="C1511">
        <v>6.3142520714945887</v>
      </c>
      <c r="D1511">
        <f t="shared" si="119"/>
        <v>8.6119534209180379</v>
      </c>
      <c r="E1511">
        <v>2</v>
      </c>
      <c r="F1511">
        <v>2</v>
      </c>
      <c r="G1511">
        <f t="shared" si="115"/>
        <v>4</v>
      </c>
      <c r="H1511">
        <f t="shared" si="116"/>
        <v>1</v>
      </c>
      <c r="I1511">
        <f t="shared" si="116"/>
        <v>0</v>
      </c>
      <c r="J1511">
        <f t="shared" si="117"/>
        <v>1</v>
      </c>
      <c r="K1511">
        <f t="shared" si="118"/>
        <v>0.29770134942344884</v>
      </c>
      <c r="L1511">
        <f t="shared" si="118"/>
        <v>4.3142520714945887</v>
      </c>
      <c r="M1511">
        <f t="shared" si="118"/>
        <v>4.6119534209180379</v>
      </c>
    </row>
    <row r="1512" spans="1:13" x14ac:dyDescent="0.2">
      <c r="A1512" s="1">
        <v>5</v>
      </c>
      <c r="B1512">
        <v>2.2797172814823909</v>
      </c>
      <c r="C1512">
        <v>6.9417397143687856</v>
      </c>
      <c r="D1512">
        <f t="shared" si="119"/>
        <v>9.2214569958511774</v>
      </c>
      <c r="E1512">
        <v>4.5999999999999996</v>
      </c>
      <c r="F1512">
        <v>6.5</v>
      </c>
      <c r="G1512">
        <f t="shared" si="115"/>
        <v>11.1</v>
      </c>
      <c r="H1512">
        <f t="shared" si="116"/>
        <v>1</v>
      </c>
      <c r="I1512">
        <f t="shared" si="116"/>
        <v>1</v>
      </c>
      <c r="J1512">
        <f t="shared" si="117"/>
        <v>0</v>
      </c>
      <c r="K1512">
        <f t="shared" si="118"/>
        <v>2.3202827185176087</v>
      </c>
      <c r="L1512">
        <f t="shared" si="118"/>
        <v>0.44173971436878556</v>
      </c>
      <c r="M1512">
        <f t="shared" si="118"/>
        <v>1.8785430041488222</v>
      </c>
    </row>
    <row r="1513" spans="1:13" x14ac:dyDescent="0.2">
      <c r="A1513" s="1">
        <v>6</v>
      </c>
      <c r="B1513">
        <v>2.6400736277624288</v>
      </c>
      <c r="C1513">
        <v>2.7498165461179398</v>
      </c>
      <c r="D1513">
        <f t="shared" si="119"/>
        <v>5.3898901738803691</v>
      </c>
      <c r="E1513">
        <v>0</v>
      </c>
      <c r="F1513">
        <v>0</v>
      </c>
      <c r="G1513">
        <f t="shared" si="115"/>
        <v>0</v>
      </c>
      <c r="H1513">
        <f t="shared" si="116"/>
        <v>1</v>
      </c>
      <c r="I1513">
        <f t="shared" si="116"/>
        <v>1</v>
      </c>
      <c r="J1513">
        <f t="shared" si="117"/>
        <v>1</v>
      </c>
      <c r="K1513">
        <f t="shared" si="118"/>
        <v>2.6400736277624288</v>
      </c>
      <c r="L1513">
        <f t="shared" si="118"/>
        <v>2.7498165461179398</v>
      </c>
      <c r="M1513">
        <f t="shared" si="118"/>
        <v>5.3898901738803691</v>
      </c>
    </row>
    <row r="1514" spans="1:13" x14ac:dyDescent="0.2">
      <c r="A1514" s="1">
        <v>7</v>
      </c>
      <c r="B1514">
        <v>4.4660852594032239</v>
      </c>
      <c r="C1514">
        <v>4.9352661029719558</v>
      </c>
      <c r="D1514">
        <f t="shared" si="119"/>
        <v>9.4013513623751805</v>
      </c>
      <c r="E1514">
        <v>0</v>
      </c>
      <c r="F1514">
        <v>0.5</v>
      </c>
      <c r="G1514">
        <f t="shared" si="115"/>
        <v>0.5</v>
      </c>
      <c r="H1514">
        <f t="shared" si="116"/>
        <v>1</v>
      </c>
      <c r="I1514">
        <f t="shared" si="116"/>
        <v>1</v>
      </c>
      <c r="J1514">
        <f t="shared" si="117"/>
        <v>1</v>
      </c>
      <c r="K1514">
        <f t="shared" si="118"/>
        <v>4.4660852594032239</v>
      </c>
      <c r="L1514">
        <f t="shared" si="118"/>
        <v>4.4352661029719558</v>
      </c>
      <c r="M1514">
        <f t="shared" si="118"/>
        <v>8.9013513623751805</v>
      </c>
    </row>
    <row r="1515" spans="1:13" x14ac:dyDescent="0.2">
      <c r="A1515" s="1">
        <v>8</v>
      </c>
      <c r="B1515">
        <v>1.2486934766981741</v>
      </c>
      <c r="C1515">
        <v>6.7714459480141693</v>
      </c>
      <c r="D1515">
        <f t="shared" si="119"/>
        <v>8.0201394247123439</v>
      </c>
      <c r="E1515">
        <v>0</v>
      </c>
      <c r="F1515">
        <v>0</v>
      </c>
      <c r="G1515">
        <f t="shared" si="115"/>
        <v>0</v>
      </c>
      <c r="H1515">
        <f t="shared" si="116"/>
        <v>1</v>
      </c>
      <c r="I1515">
        <f t="shared" si="116"/>
        <v>0</v>
      </c>
      <c r="J1515">
        <f t="shared" si="117"/>
        <v>1</v>
      </c>
      <c r="K1515">
        <f t="shared" si="118"/>
        <v>1.2486934766981741</v>
      </c>
      <c r="L1515">
        <f t="shared" si="118"/>
        <v>6.7714459480141693</v>
      </c>
      <c r="M1515">
        <f t="shared" si="118"/>
        <v>8.0201394247123439</v>
      </c>
    </row>
    <row r="1516" spans="1:13" x14ac:dyDescent="0.2">
      <c r="A1516" s="1">
        <v>9</v>
      </c>
      <c r="B1516">
        <v>3.300133275737223</v>
      </c>
      <c r="C1516">
        <v>9.9293043200252917</v>
      </c>
      <c r="D1516">
        <f t="shared" si="119"/>
        <v>13.229437595762516</v>
      </c>
      <c r="E1516">
        <v>2.5</v>
      </c>
      <c r="F1516">
        <v>7</v>
      </c>
      <c r="G1516">
        <f t="shared" si="115"/>
        <v>9.5</v>
      </c>
      <c r="H1516">
        <f t="shared" si="116"/>
        <v>1</v>
      </c>
      <c r="I1516">
        <f t="shared" si="116"/>
        <v>1</v>
      </c>
      <c r="J1516">
        <f t="shared" si="117"/>
        <v>0</v>
      </c>
      <c r="K1516">
        <f t="shared" si="118"/>
        <v>0.80013327573722304</v>
      </c>
      <c r="L1516">
        <f t="shared" si="118"/>
        <v>2.9293043200252917</v>
      </c>
      <c r="M1516">
        <f t="shared" si="118"/>
        <v>3.7294375957625157</v>
      </c>
    </row>
    <row r="1517" spans="1:13" x14ac:dyDescent="0.2">
      <c r="A1517" s="1">
        <v>10</v>
      </c>
      <c r="B1517">
        <v>6.4966649761561293</v>
      </c>
      <c r="C1517">
        <v>6.7197034528823876</v>
      </c>
      <c r="D1517">
        <f t="shared" si="119"/>
        <v>13.216368429038518</v>
      </c>
      <c r="E1517">
        <v>7.8</v>
      </c>
      <c r="F1517">
        <v>10</v>
      </c>
      <c r="G1517">
        <f t="shared" si="115"/>
        <v>17.8</v>
      </c>
      <c r="H1517">
        <f t="shared" si="116"/>
        <v>1</v>
      </c>
      <c r="I1517">
        <f t="shared" si="116"/>
        <v>1</v>
      </c>
      <c r="J1517">
        <f t="shared" si="117"/>
        <v>1</v>
      </c>
      <c r="K1517">
        <f t="shared" si="118"/>
        <v>1.3033350238438706</v>
      </c>
      <c r="L1517">
        <f t="shared" si="118"/>
        <v>3.2802965471176124</v>
      </c>
      <c r="M1517">
        <f t="shared" si="118"/>
        <v>4.583631570961483</v>
      </c>
    </row>
    <row r="1518" spans="1:13" x14ac:dyDescent="0.2">
      <c r="A1518" s="1">
        <v>11</v>
      </c>
      <c r="B1518">
        <v>1.817379628866711</v>
      </c>
      <c r="C1518">
        <v>7.1193506301045346</v>
      </c>
      <c r="D1518">
        <f t="shared" si="119"/>
        <v>8.9367302589712452</v>
      </c>
      <c r="E1518">
        <v>2.8</v>
      </c>
      <c r="F1518">
        <v>2</v>
      </c>
      <c r="G1518">
        <f t="shared" si="115"/>
        <v>4.8</v>
      </c>
      <c r="H1518">
        <f t="shared" si="116"/>
        <v>1</v>
      </c>
      <c r="I1518">
        <f t="shared" si="116"/>
        <v>0</v>
      </c>
      <c r="J1518">
        <f t="shared" si="117"/>
        <v>1</v>
      </c>
      <c r="K1518">
        <f t="shared" si="118"/>
        <v>0.98262037113328882</v>
      </c>
      <c r="L1518">
        <f t="shared" si="118"/>
        <v>5.1193506301045346</v>
      </c>
      <c r="M1518">
        <f t="shared" si="118"/>
        <v>4.1367302589712454</v>
      </c>
    </row>
    <row r="1519" spans="1:13" x14ac:dyDescent="0.2">
      <c r="A1519" s="1">
        <v>12</v>
      </c>
      <c r="B1519">
        <v>4.0299197028371934</v>
      </c>
      <c r="C1519">
        <v>6.8392184493825612</v>
      </c>
      <c r="D1519">
        <f t="shared" si="119"/>
        <v>10.869138152219755</v>
      </c>
      <c r="E1519">
        <v>8.4</v>
      </c>
      <c r="F1519">
        <v>10</v>
      </c>
      <c r="G1519">
        <f t="shared" si="115"/>
        <v>18.399999999999999</v>
      </c>
      <c r="H1519">
        <f t="shared" si="116"/>
        <v>0</v>
      </c>
      <c r="I1519">
        <f t="shared" si="116"/>
        <v>1</v>
      </c>
      <c r="J1519">
        <f t="shared" si="117"/>
        <v>1</v>
      </c>
      <c r="K1519">
        <f t="shared" si="118"/>
        <v>4.370080297162807</v>
      </c>
      <c r="L1519">
        <f t="shared" si="118"/>
        <v>3.1607815506174388</v>
      </c>
      <c r="M1519">
        <f t="shared" si="118"/>
        <v>7.530861847780244</v>
      </c>
    </row>
    <row r="1520" spans="1:13" x14ac:dyDescent="0.2">
      <c r="A1520" s="1">
        <v>13</v>
      </c>
      <c r="B1520">
        <v>4.0299197028371934</v>
      </c>
      <c r="C1520">
        <v>0.2278525439962937</v>
      </c>
      <c r="D1520">
        <f t="shared" si="119"/>
        <v>4.2577722468334871</v>
      </c>
      <c r="E1520">
        <v>0</v>
      </c>
      <c r="F1520">
        <v>0</v>
      </c>
      <c r="G1520">
        <f t="shared" si="115"/>
        <v>0</v>
      </c>
      <c r="H1520">
        <f t="shared" si="116"/>
        <v>1</v>
      </c>
      <c r="I1520">
        <f t="shared" si="116"/>
        <v>1</v>
      </c>
      <c r="J1520">
        <f t="shared" si="117"/>
        <v>1</v>
      </c>
      <c r="K1520">
        <f t="shared" si="118"/>
        <v>4.0299197028371934</v>
      </c>
      <c r="L1520">
        <f t="shared" si="118"/>
        <v>0.2278525439962937</v>
      </c>
      <c r="M1520">
        <f t="shared" si="118"/>
        <v>4.2577722468334871</v>
      </c>
    </row>
    <row r="1521" spans="1:13" x14ac:dyDescent="0.2">
      <c r="A1521" s="1">
        <v>14</v>
      </c>
      <c r="B1521">
        <v>4.0299197028371934</v>
      </c>
      <c r="C1521">
        <v>9.4978146811475614</v>
      </c>
      <c r="D1521">
        <f t="shared" si="119"/>
        <v>13.527734383984754</v>
      </c>
      <c r="E1521">
        <v>4.8</v>
      </c>
      <c r="F1521">
        <v>6</v>
      </c>
      <c r="G1521">
        <f t="shared" si="115"/>
        <v>10.8</v>
      </c>
      <c r="H1521">
        <f t="shared" si="116"/>
        <v>1</v>
      </c>
      <c r="I1521">
        <f t="shared" si="116"/>
        <v>1</v>
      </c>
      <c r="J1521">
        <f t="shared" si="117"/>
        <v>1</v>
      </c>
      <c r="K1521">
        <f t="shared" si="118"/>
        <v>0.77008029716280646</v>
      </c>
      <c r="L1521">
        <f t="shared" si="118"/>
        <v>3.4978146811475614</v>
      </c>
      <c r="M1521">
        <f t="shared" si="118"/>
        <v>2.7277343839847532</v>
      </c>
    </row>
    <row r="1522" spans="1:13" x14ac:dyDescent="0.2">
      <c r="A1522" s="1">
        <v>0</v>
      </c>
      <c r="B1522">
        <v>5.2639050462480279</v>
      </c>
      <c r="C1522">
        <v>2.529676962548101</v>
      </c>
      <c r="D1522">
        <f t="shared" si="119"/>
        <v>7.7935820087961289</v>
      </c>
      <c r="E1522">
        <v>2.8</v>
      </c>
      <c r="F1522">
        <v>0</v>
      </c>
      <c r="G1522">
        <f t="shared" si="115"/>
        <v>2.8</v>
      </c>
      <c r="H1522">
        <f t="shared" si="116"/>
        <v>0</v>
      </c>
      <c r="I1522">
        <f t="shared" si="116"/>
        <v>1</v>
      </c>
      <c r="J1522">
        <f t="shared" si="117"/>
        <v>1</v>
      </c>
      <c r="K1522">
        <f t="shared" si="118"/>
        <v>2.4639050462480281</v>
      </c>
      <c r="L1522">
        <f t="shared" si="118"/>
        <v>2.529676962548101</v>
      </c>
      <c r="M1522">
        <f t="shared" si="118"/>
        <v>4.9935820087961291</v>
      </c>
    </row>
    <row r="1523" spans="1:13" x14ac:dyDescent="0.2">
      <c r="A1523" s="1">
        <v>1</v>
      </c>
      <c r="B1523">
        <v>1.9462864707650329</v>
      </c>
      <c r="C1523">
        <v>6.6516686295855214</v>
      </c>
      <c r="D1523">
        <f t="shared" si="119"/>
        <v>8.5979551003505534</v>
      </c>
      <c r="E1523">
        <v>0</v>
      </c>
      <c r="F1523">
        <v>0</v>
      </c>
      <c r="G1523">
        <f t="shared" si="115"/>
        <v>0</v>
      </c>
      <c r="H1523">
        <f t="shared" si="116"/>
        <v>1</v>
      </c>
      <c r="I1523">
        <f t="shared" si="116"/>
        <v>0</v>
      </c>
      <c r="J1523">
        <f t="shared" si="117"/>
        <v>1</v>
      </c>
      <c r="K1523">
        <f t="shared" si="118"/>
        <v>1.9462864707650329</v>
      </c>
      <c r="L1523">
        <f t="shared" si="118"/>
        <v>6.6516686295855214</v>
      </c>
      <c r="M1523">
        <f t="shared" si="118"/>
        <v>8.5979551003505534</v>
      </c>
    </row>
    <row r="1524" spans="1:13" x14ac:dyDescent="0.2">
      <c r="A1524" s="1">
        <v>2</v>
      </c>
      <c r="B1524">
        <v>5.5324033424110377</v>
      </c>
      <c r="C1524">
        <v>6.5266151971280886</v>
      </c>
      <c r="D1524">
        <f t="shared" si="119"/>
        <v>12.059018539539126</v>
      </c>
      <c r="E1524">
        <v>5.0999999999999996</v>
      </c>
      <c r="F1524">
        <v>6</v>
      </c>
      <c r="G1524">
        <f t="shared" si="115"/>
        <v>11.1</v>
      </c>
      <c r="H1524">
        <f t="shared" si="116"/>
        <v>1</v>
      </c>
      <c r="I1524">
        <f t="shared" si="116"/>
        <v>1</v>
      </c>
      <c r="J1524">
        <f t="shared" si="117"/>
        <v>1</v>
      </c>
      <c r="K1524">
        <f t="shared" si="118"/>
        <v>0.43240334241103806</v>
      </c>
      <c r="L1524">
        <f t="shared" si="118"/>
        <v>0.52661519712808857</v>
      </c>
      <c r="M1524">
        <f t="shared" si="118"/>
        <v>0.95901853953912664</v>
      </c>
    </row>
    <row r="1525" spans="1:13" x14ac:dyDescent="0.2">
      <c r="A1525" s="1">
        <v>3</v>
      </c>
      <c r="B1525">
        <v>6.0441631816586803</v>
      </c>
      <c r="C1525">
        <v>8.3370819439643711</v>
      </c>
      <c r="D1525">
        <f t="shared" si="119"/>
        <v>14.381245125623051</v>
      </c>
      <c r="E1525">
        <v>2.5</v>
      </c>
      <c r="F1525">
        <v>6</v>
      </c>
      <c r="G1525">
        <f t="shared" si="115"/>
        <v>8.5</v>
      </c>
      <c r="H1525">
        <f t="shared" si="116"/>
        <v>0</v>
      </c>
      <c r="I1525">
        <f t="shared" si="116"/>
        <v>1</v>
      </c>
      <c r="J1525">
        <f t="shared" si="117"/>
        <v>0</v>
      </c>
      <c r="K1525">
        <f t="shared" si="118"/>
        <v>3.5441631816586803</v>
      </c>
      <c r="L1525">
        <f t="shared" si="118"/>
        <v>2.3370819439643711</v>
      </c>
      <c r="M1525">
        <f t="shared" si="118"/>
        <v>5.8812451256230514</v>
      </c>
    </row>
    <row r="1526" spans="1:13" x14ac:dyDescent="0.2">
      <c r="A1526" s="1">
        <v>4</v>
      </c>
      <c r="B1526">
        <v>6.9329877156241846</v>
      </c>
      <c r="C1526">
        <v>6.9284217842266056</v>
      </c>
      <c r="D1526">
        <f t="shared" si="119"/>
        <v>13.86140949985079</v>
      </c>
      <c r="E1526">
        <v>4.4000000000000004</v>
      </c>
      <c r="F1526">
        <v>6</v>
      </c>
      <c r="G1526">
        <f t="shared" si="115"/>
        <v>10.4</v>
      </c>
      <c r="H1526">
        <f t="shared" si="116"/>
        <v>0</v>
      </c>
      <c r="I1526">
        <f t="shared" si="116"/>
        <v>1</v>
      </c>
      <c r="J1526">
        <f t="shared" si="117"/>
        <v>1</v>
      </c>
      <c r="K1526">
        <f t="shared" si="118"/>
        <v>2.5329877156241842</v>
      </c>
      <c r="L1526">
        <f t="shared" si="118"/>
        <v>0.9284217842266056</v>
      </c>
      <c r="M1526">
        <f t="shared" si="118"/>
        <v>3.4614094998507898</v>
      </c>
    </row>
    <row r="1527" spans="1:13" x14ac:dyDescent="0.2">
      <c r="A1527" s="1">
        <v>5</v>
      </c>
      <c r="B1527">
        <v>2.9568523598198642</v>
      </c>
      <c r="C1527">
        <v>5.529386910579233</v>
      </c>
      <c r="D1527">
        <f t="shared" si="119"/>
        <v>8.4862392703990963</v>
      </c>
      <c r="E1527">
        <v>3.7</v>
      </c>
      <c r="F1527">
        <v>6</v>
      </c>
      <c r="G1527">
        <f t="shared" si="115"/>
        <v>9.6999999999999993</v>
      </c>
      <c r="H1527">
        <f t="shared" si="116"/>
        <v>1</v>
      </c>
      <c r="I1527">
        <f t="shared" si="116"/>
        <v>1</v>
      </c>
      <c r="J1527">
        <f t="shared" si="117"/>
        <v>1</v>
      </c>
      <c r="K1527">
        <f t="shared" si="118"/>
        <v>0.74314764018013602</v>
      </c>
      <c r="L1527">
        <f t="shared" si="118"/>
        <v>0.47061308942076696</v>
      </c>
      <c r="M1527">
        <f t="shared" si="118"/>
        <v>1.213760729600903</v>
      </c>
    </row>
    <row r="1528" spans="1:13" x14ac:dyDescent="0.2">
      <c r="A1528" s="1">
        <v>6</v>
      </c>
      <c r="B1528">
        <v>7.137037155427862</v>
      </c>
      <c r="C1528">
        <v>1.000902577365226</v>
      </c>
      <c r="D1528">
        <f t="shared" si="119"/>
        <v>8.1379397327930878</v>
      </c>
      <c r="E1528">
        <v>0</v>
      </c>
      <c r="F1528">
        <v>0</v>
      </c>
      <c r="G1528">
        <f t="shared" si="115"/>
        <v>0</v>
      </c>
      <c r="H1528">
        <f t="shared" si="116"/>
        <v>0</v>
      </c>
      <c r="I1528">
        <f t="shared" si="116"/>
        <v>1</v>
      </c>
      <c r="J1528">
        <f t="shared" si="117"/>
        <v>1</v>
      </c>
      <c r="K1528">
        <f t="shared" si="118"/>
        <v>7.137037155427862</v>
      </c>
      <c r="L1528">
        <f t="shared" si="118"/>
        <v>1.000902577365226</v>
      </c>
      <c r="M1528">
        <f t="shared" si="118"/>
        <v>8.1379397327930878</v>
      </c>
    </row>
    <row r="1529" spans="1:13" x14ac:dyDescent="0.2">
      <c r="A1529" s="1">
        <v>7</v>
      </c>
      <c r="B1529">
        <v>4.9277389972234653</v>
      </c>
      <c r="C1529">
        <v>5.5467361352977722</v>
      </c>
      <c r="D1529">
        <f t="shared" si="119"/>
        <v>10.474475132521238</v>
      </c>
      <c r="E1529">
        <v>9.6</v>
      </c>
      <c r="F1529">
        <v>9</v>
      </c>
      <c r="G1529">
        <f t="shared" si="115"/>
        <v>18.600000000000001</v>
      </c>
      <c r="H1529">
        <f t="shared" si="116"/>
        <v>0</v>
      </c>
      <c r="I1529">
        <f t="shared" si="116"/>
        <v>1</v>
      </c>
      <c r="J1529">
        <f t="shared" si="117"/>
        <v>1</v>
      </c>
      <c r="K1529">
        <f t="shared" si="118"/>
        <v>4.6722610027765343</v>
      </c>
      <c r="L1529">
        <f t="shared" si="118"/>
        <v>3.4532638647022278</v>
      </c>
      <c r="M1529">
        <f t="shared" si="118"/>
        <v>8.125524867478763</v>
      </c>
    </row>
    <row r="1530" spans="1:13" x14ac:dyDescent="0.2">
      <c r="A1530" s="1">
        <v>8</v>
      </c>
      <c r="B1530">
        <v>1.0436766348895921</v>
      </c>
      <c r="C1530">
        <v>6.4854325442690381</v>
      </c>
      <c r="D1530">
        <f t="shared" si="119"/>
        <v>7.5291091791586302</v>
      </c>
      <c r="E1530">
        <v>9.1999999999999993</v>
      </c>
      <c r="F1530">
        <v>10</v>
      </c>
      <c r="G1530">
        <f t="shared" si="115"/>
        <v>19.2</v>
      </c>
      <c r="H1530">
        <f t="shared" si="116"/>
        <v>0</v>
      </c>
      <c r="I1530">
        <f t="shared" si="116"/>
        <v>1</v>
      </c>
      <c r="J1530">
        <f t="shared" si="117"/>
        <v>0</v>
      </c>
      <c r="K1530">
        <f t="shared" si="118"/>
        <v>8.1563233651104063</v>
      </c>
      <c r="L1530">
        <f t="shared" si="118"/>
        <v>3.5145674557309619</v>
      </c>
      <c r="M1530">
        <f t="shared" si="118"/>
        <v>11.670890820841368</v>
      </c>
    </row>
    <row r="1531" spans="1:13" x14ac:dyDescent="0.2">
      <c r="A1531" s="1">
        <v>9</v>
      </c>
      <c r="B1531">
        <v>1.8824871351434831</v>
      </c>
      <c r="C1531">
        <v>1.000902577365226</v>
      </c>
      <c r="D1531">
        <f t="shared" si="119"/>
        <v>2.8833897125087091</v>
      </c>
      <c r="E1531">
        <v>9.1</v>
      </c>
      <c r="F1531">
        <v>8</v>
      </c>
      <c r="G1531">
        <f t="shared" si="115"/>
        <v>17.100000000000001</v>
      </c>
      <c r="H1531">
        <f t="shared" si="116"/>
        <v>0</v>
      </c>
      <c r="I1531">
        <f t="shared" si="116"/>
        <v>0</v>
      </c>
      <c r="J1531">
        <f t="shared" si="117"/>
        <v>0</v>
      </c>
      <c r="K1531">
        <f t="shared" si="118"/>
        <v>7.2175128648565163</v>
      </c>
      <c r="L1531">
        <f t="shared" si="118"/>
        <v>6.9990974226347742</v>
      </c>
      <c r="M1531">
        <f t="shared" si="118"/>
        <v>14.216610287491292</v>
      </c>
    </row>
    <row r="1532" spans="1:13" x14ac:dyDescent="0.2">
      <c r="A1532" s="1">
        <v>10</v>
      </c>
      <c r="B1532">
        <v>4.4221619376833674</v>
      </c>
      <c r="C1532">
        <v>4.7749872498399162</v>
      </c>
      <c r="D1532">
        <f t="shared" si="119"/>
        <v>9.1971491875232836</v>
      </c>
      <c r="E1532">
        <v>3.6</v>
      </c>
      <c r="F1532">
        <v>1.5</v>
      </c>
      <c r="G1532">
        <f t="shared" si="115"/>
        <v>5.0999999999999996</v>
      </c>
      <c r="H1532">
        <f t="shared" si="116"/>
        <v>1</v>
      </c>
      <c r="I1532">
        <f t="shared" si="116"/>
        <v>1</v>
      </c>
      <c r="J1532">
        <f t="shared" si="117"/>
        <v>1</v>
      </c>
      <c r="K1532">
        <f t="shared" si="118"/>
        <v>0.82216193768336732</v>
      </c>
      <c r="L1532">
        <f t="shared" si="118"/>
        <v>3.2749872498399162</v>
      </c>
      <c r="M1532">
        <f t="shared" si="118"/>
        <v>4.0971491875232839</v>
      </c>
    </row>
    <row r="1533" spans="1:13" x14ac:dyDescent="0.2">
      <c r="A1533" s="1">
        <v>11</v>
      </c>
      <c r="B1533">
        <v>7.4897546958439838</v>
      </c>
      <c r="C1533">
        <v>8.4226502057999273</v>
      </c>
      <c r="D1533">
        <f t="shared" si="119"/>
        <v>15.91240490164391</v>
      </c>
      <c r="E1533">
        <v>9.4</v>
      </c>
      <c r="F1533">
        <v>0</v>
      </c>
      <c r="G1533">
        <f t="shared" si="115"/>
        <v>9.4</v>
      </c>
      <c r="H1533">
        <f t="shared" si="116"/>
        <v>1</v>
      </c>
      <c r="I1533">
        <f t="shared" si="116"/>
        <v>0</v>
      </c>
      <c r="J1533">
        <f t="shared" si="117"/>
        <v>0</v>
      </c>
      <c r="K1533">
        <f t="shared" si="118"/>
        <v>1.9102453041560166</v>
      </c>
      <c r="L1533">
        <f t="shared" si="118"/>
        <v>8.4226502057999273</v>
      </c>
      <c r="M1533">
        <f t="shared" si="118"/>
        <v>6.5124049016439098</v>
      </c>
    </row>
    <row r="1534" spans="1:13" x14ac:dyDescent="0.2">
      <c r="A1534" s="1">
        <v>12</v>
      </c>
      <c r="B1534">
        <v>4.4221619376833674</v>
      </c>
      <c r="C1534">
        <v>6.1874097121660521</v>
      </c>
      <c r="D1534">
        <f t="shared" si="119"/>
        <v>10.609571649849419</v>
      </c>
      <c r="E1534">
        <v>0</v>
      </c>
      <c r="F1534">
        <v>3</v>
      </c>
      <c r="G1534">
        <f t="shared" si="115"/>
        <v>3</v>
      </c>
      <c r="H1534">
        <f t="shared" si="116"/>
        <v>1</v>
      </c>
      <c r="I1534">
        <f t="shared" si="116"/>
        <v>0</v>
      </c>
      <c r="J1534">
        <f t="shared" si="117"/>
        <v>0</v>
      </c>
      <c r="K1534">
        <f t="shared" si="118"/>
        <v>4.4221619376833674</v>
      </c>
      <c r="L1534">
        <f t="shared" si="118"/>
        <v>3.1874097121660521</v>
      </c>
      <c r="M1534">
        <f t="shared" si="118"/>
        <v>7.6095716498494195</v>
      </c>
    </row>
    <row r="1535" spans="1:13" x14ac:dyDescent="0.2">
      <c r="A1535" s="1">
        <v>13</v>
      </c>
      <c r="B1535">
        <v>4.4221619376833674</v>
      </c>
      <c r="C1535">
        <v>1.3974723368980539</v>
      </c>
      <c r="D1535">
        <f t="shared" si="119"/>
        <v>5.8196342745814214</v>
      </c>
      <c r="E1535">
        <v>2.8</v>
      </c>
      <c r="F1535">
        <v>0</v>
      </c>
      <c r="G1535">
        <f t="shared" si="115"/>
        <v>2.8</v>
      </c>
      <c r="H1535">
        <f t="shared" si="116"/>
        <v>1</v>
      </c>
      <c r="I1535">
        <f t="shared" si="116"/>
        <v>1</v>
      </c>
      <c r="J1535">
        <f t="shared" si="117"/>
        <v>1</v>
      </c>
      <c r="K1535">
        <f t="shared" si="118"/>
        <v>1.6221619376833676</v>
      </c>
      <c r="L1535">
        <f t="shared" si="118"/>
        <v>1.3974723368980539</v>
      </c>
      <c r="M1535">
        <f t="shared" si="118"/>
        <v>3.0196342745814215</v>
      </c>
    </row>
    <row r="1536" spans="1:13" x14ac:dyDescent="0.2">
      <c r="A1536" s="1">
        <v>14</v>
      </c>
      <c r="B1536">
        <v>4.4221619376833674</v>
      </c>
      <c r="C1536">
        <v>4.6707240206631484</v>
      </c>
      <c r="D1536">
        <f t="shared" si="119"/>
        <v>9.0928859583465158</v>
      </c>
      <c r="E1536">
        <v>5.7</v>
      </c>
      <c r="F1536">
        <v>5.5</v>
      </c>
      <c r="G1536">
        <f t="shared" si="115"/>
        <v>11.2</v>
      </c>
      <c r="H1536">
        <f t="shared" si="116"/>
        <v>0</v>
      </c>
      <c r="I1536">
        <f t="shared" si="116"/>
        <v>0</v>
      </c>
      <c r="J1536">
        <f t="shared" si="117"/>
        <v>0</v>
      </c>
      <c r="K1536">
        <f t="shared" si="118"/>
        <v>1.2778380623166328</v>
      </c>
      <c r="L1536">
        <f t="shared" si="118"/>
        <v>0.8292759793368516</v>
      </c>
      <c r="M1536">
        <f t="shared" si="118"/>
        <v>2.1071140416534835</v>
      </c>
    </row>
    <row r="1537" spans="1:13" x14ac:dyDescent="0.2">
      <c r="A1537" s="1">
        <v>0</v>
      </c>
      <c r="B1537">
        <v>7.1513637822942444</v>
      </c>
      <c r="C1537">
        <v>6.6269499400719258</v>
      </c>
      <c r="D1537">
        <f t="shared" si="119"/>
        <v>13.778313722366171</v>
      </c>
      <c r="E1537">
        <v>3</v>
      </c>
      <c r="F1537">
        <v>0.5</v>
      </c>
      <c r="G1537">
        <f t="shared" si="115"/>
        <v>3.5</v>
      </c>
      <c r="H1537">
        <f t="shared" si="116"/>
        <v>0</v>
      </c>
      <c r="I1537">
        <f t="shared" si="116"/>
        <v>0</v>
      </c>
      <c r="J1537">
        <f t="shared" si="117"/>
        <v>0</v>
      </c>
      <c r="K1537">
        <f t="shared" si="118"/>
        <v>4.1513637822942444</v>
      </c>
      <c r="L1537">
        <f t="shared" si="118"/>
        <v>6.1269499400719258</v>
      </c>
      <c r="M1537">
        <f t="shared" si="118"/>
        <v>10.278313722366171</v>
      </c>
    </row>
    <row r="1538" spans="1:13" x14ac:dyDescent="0.2">
      <c r="A1538" s="1">
        <v>1</v>
      </c>
      <c r="B1538">
        <v>6.4401092090252607</v>
      </c>
      <c r="C1538">
        <v>7.3139492259548673</v>
      </c>
      <c r="D1538">
        <f t="shared" si="119"/>
        <v>13.754058434980127</v>
      </c>
      <c r="E1538">
        <v>7.4</v>
      </c>
      <c r="F1538">
        <v>7.5</v>
      </c>
      <c r="G1538">
        <f t="shared" ref="G1538:G1601" si="120">F1538+E1538</f>
        <v>14.9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0.95989079097473962</v>
      </c>
      <c r="L1538">
        <f t="shared" si="123"/>
        <v>0.18605077404513271</v>
      </c>
      <c r="M1538">
        <f t="shared" si="123"/>
        <v>1.1459415650198732</v>
      </c>
    </row>
    <row r="1539" spans="1:13" x14ac:dyDescent="0.2">
      <c r="A1539" s="1">
        <v>2</v>
      </c>
      <c r="B1539">
        <v>2.0458243813167329</v>
      </c>
      <c r="C1539">
        <v>8.6363826168185671</v>
      </c>
      <c r="D1539">
        <f t="shared" ref="D1539:D1602" si="124">C1539+B1539</f>
        <v>10.6822069981353</v>
      </c>
      <c r="E1539">
        <v>0</v>
      </c>
      <c r="F1539">
        <v>7.5</v>
      </c>
      <c r="G1539">
        <f t="shared" si="120"/>
        <v>7.5</v>
      </c>
      <c r="H1539">
        <f t="shared" si="121"/>
        <v>1</v>
      </c>
      <c r="I1539">
        <f t="shared" si="121"/>
        <v>1</v>
      </c>
      <c r="J1539">
        <f t="shared" si="122"/>
        <v>0</v>
      </c>
      <c r="K1539">
        <f t="shared" si="123"/>
        <v>2.0458243813167329</v>
      </c>
      <c r="L1539">
        <f t="shared" si="123"/>
        <v>1.1363826168185671</v>
      </c>
      <c r="M1539">
        <f t="shared" si="123"/>
        <v>3.1822069981352996</v>
      </c>
    </row>
    <row r="1540" spans="1:13" x14ac:dyDescent="0.2">
      <c r="A1540" s="1">
        <v>3</v>
      </c>
      <c r="B1540">
        <v>4.6065363307410738</v>
      </c>
      <c r="C1540">
        <v>7.3249726623008087</v>
      </c>
      <c r="D1540">
        <f t="shared" si="124"/>
        <v>11.931508993041883</v>
      </c>
      <c r="E1540">
        <v>7.8</v>
      </c>
      <c r="F1540">
        <v>6</v>
      </c>
      <c r="G1540">
        <f t="shared" si="120"/>
        <v>13.8</v>
      </c>
      <c r="H1540">
        <f t="shared" si="121"/>
        <v>0</v>
      </c>
      <c r="I1540">
        <f t="shared" si="121"/>
        <v>1</v>
      </c>
      <c r="J1540">
        <f t="shared" si="122"/>
        <v>1</v>
      </c>
      <c r="K1540">
        <f t="shared" si="123"/>
        <v>3.193463669258926</v>
      </c>
      <c r="L1540">
        <f t="shared" si="123"/>
        <v>1.3249726623008087</v>
      </c>
      <c r="M1540">
        <f t="shared" si="123"/>
        <v>1.8684910069581182</v>
      </c>
    </row>
    <row r="1541" spans="1:13" x14ac:dyDescent="0.2">
      <c r="A1541" s="1">
        <v>4</v>
      </c>
      <c r="B1541">
        <v>4.2592147917105496</v>
      </c>
      <c r="C1541">
        <v>6.8018835676417311</v>
      </c>
      <c r="D1541">
        <f t="shared" si="124"/>
        <v>11.061098359352281</v>
      </c>
      <c r="E1541">
        <v>4.8</v>
      </c>
      <c r="F1541">
        <v>3.5</v>
      </c>
      <c r="G1541">
        <f t="shared" si="120"/>
        <v>8.3000000000000007</v>
      </c>
      <c r="H1541">
        <f t="shared" si="121"/>
        <v>1</v>
      </c>
      <c r="I1541">
        <f t="shared" si="121"/>
        <v>0</v>
      </c>
      <c r="J1541">
        <f t="shared" si="122"/>
        <v>0</v>
      </c>
      <c r="K1541">
        <f t="shared" si="123"/>
        <v>0.5407852082894502</v>
      </c>
      <c r="L1541">
        <f t="shared" si="123"/>
        <v>3.3018835676417311</v>
      </c>
      <c r="M1541">
        <f t="shared" si="123"/>
        <v>2.76109835935228</v>
      </c>
    </row>
    <row r="1542" spans="1:13" x14ac:dyDescent="0.2">
      <c r="A1542" s="1">
        <v>5</v>
      </c>
      <c r="B1542">
        <v>9.02707164476152</v>
      </c>
      <c r="C1542">
        <v>6.3984027820313392</v>
      </c>
      <c r="D1542">
        <f t="shared" si="124"/>
        <v>15.42547442679286</v>
      </c>
      <c r="E1542">
        <v>8.4</v>
      </c>
      <c r="F1542">
        <v>10</v>
      </c>
      <c r="G1542">
        <f t="shared" si="120"/>
        <v>18.399999999999999</v>
      </c>
      <c r="H1542">
        <f t="shared" si="121"/>
        <v>1</v>
      </c>
      <c r="I1542">
        <f t="shared" si="121"/>
        <v>1</v>
      </c>
      <c r="J1542">
        <f t="shared" si="122"/>
        <v>1</v>
      </c>
      <c r="K1542">
        <f t="shared" si="123"/>
        <v>0.62707164476151966</v>
      </c>
      <c r="L1542">
        <f t="shared" si="123"/>
        <v>3.6015972179686608</v>
      </c>
      <c r="M1542">
        <f t="shared" si="123"/>
        <v>2.9745255732071385</v>
      </c>
    </row>
    <row r="1543" spans="1:13" x14ac:dyDescent="0.2">
      <c r="A1543" s="1">
        <v>6</v>
      </c>
      <c r="B1543">
        <v>1.8082719388080499</v>
      </c>
      <c r="C1543">
        <v>3.7300015746954478</v>
      </c>
      <c r="D1543">
        <f t="shared" si="124"/>
        <v>5.5382735135034977</v>
      </c>
      <c r="E1543">
        <v>0</v>
      </c>
      <c r="F1543">
        <v>0</v>
      </c>
      <c r="G1543">
        <f t="shared" si="120"/>
        <v>0</v>
      </c>
      <c r="H1543">
        <f t="shared" si="121"/>
        <v>1</v>
      </c>
      <c r="I1543">
        <f t="shared" si="121"/>
        <v>1</v>
      </c>
      <c r="J1543">
        <f t="shared" si="122"/>
        <v>1</v>
      </c>
      <c r="K1543">
        <f t="shared" si="123"/>
        <v>1.8082719388080499</v>
      </c>
      <c r="L1543">
        <f t="shared" si="123"/>
        <v>3.7300015746954478</v>
      </c>
      <c r="M1543">
        <f t="shared" si="123"/>
        <v>5.5382735135034977</v>
      </c>
    </row>
    <row r="1544" spans="1:13" x14ac:dyDescent="0.2">
      <c r="A1544" s="1">
        <v>7</v>
      </c>
      <c r="B1544">
        <v>3.4481414913916062</v>
      </c>
      <c r="C1544">
        <v>6.8563405165688938</v>
      </c>
      <c r="D1544">
        <f t="shared" si="124"/>
        <v>10.3044820079605</v>
      </c>
      <c r="E1544">
        <v>5.6</v>
      </c>
      <c r="F1544">
        <v>7</v>
      </c>
      <c r="G1544">
        <f t="shared" si="120"/>
        <v>12.6</v>
      </c>
      <c r="H1544">
        <f t="shared" si="121"/>
        <v>0</v>
      </c>
      <c r="I1544">
        <f t="shared" si="121"/>
        <v>1</v>
      </c>
      <c r="J1544">
        <f t="shared" si="122"/>
        <v>1</v>
      </c>
      <c r="K1544">
        <f t="shared" si="123"/>
        <v>2.1518585086083934</v>
      </c>
      <c r="L1544">
        <f t="shared" si="123"/>
        <v>0.14365948343110624</v>
      </c>
      <c r="M1544">
        <f t="shared" si="123"/>
        <v>2.2955179920394997</v>
      </c>
    </row>
    <row r="1545" spans="1:13" x14ac:dyDescent="0.2">
      <c r="A1545" s="1">
        <v>8</v>
      </c>
      <c r="B1545">
        <v>5.4037706521502233</v>
      </c>
      <c r="C1545">
        <v>9.1121539002795835</v>
      </c>
      <c r="D1545">
        <f t="shared" si="124"/>
        <v>14.515924552429807</v>
      </c>
      <c r="E1545">
        <v>10</v>
      </c>
      <c r="F1545">
        <v>10</v>
      </c>
      <c r="G1545">
        <f t="shared" si="120"/>
        <v>20</v>
      </c>
      <c r="H1545">
        <f t="shared" si="121"/>
        <v>1</v>
      </c>
      <c r="I1545">
        <f t="shared" si="121"/>
        <v>1</v>
      </c>
      <c r="J1545">
        <f t="shared" si="122"/>
        <v>1</v>
      </c>
      <c r="K1545">
        <f t="shared" si="123"/>
        <v>4.5962293478497767</v>
      </c>
      <c r="L1545">
        <f t="shared" si="123"/>
        <v>0.8878460997204165</v>
      </c>
      <c r="M1545">
        <f t="shared" si="123"/>
        <v>5.4840754475701932</v>
      </c>
    </row>
    <row r="1546" spans="1:13" x14ac:dyDescent="0.2">
      <c r="A1546" s="1">
        <v>9</v>
      </c>
      <c r="B1546">
        <v>3.04051973930562</v>
      </c>
      <c r="C1546">
        <v>5.2763262276486644</v>
      </c>
      <c r="D1546">
        <f t="shared" si="124"/>
        <v>8.3168459669542845</v>
      </c>
      <c r="E1546">
        <v>1.7</v>
      </c>
      <c r="F1546">
        <v>5.5</v>
      </c>
      <c r="G1546">
        <f t="shared" si="120"/>
        <v>7.2</v>
      </c>
      <c r="H1546">
        <f t="shared" si="121"/>
        <v>1</v>
      </c>
      <c r="I1546">
        <f t="shared" si="121"/>
        <v>1</v>
      </c>
      <c r="J1546">
        <f t="shared" si="122"/>
        <v>1</v>
      </c>
      <c r="K1546">
        <f t="shared" si="123"/>
        <v>1.3405197393056201</v>
      </c>
      <c r="L1546">
        <f t="shared" si="123"/>
        <v>0.22367377235133556</v>
      </c>
      <c r="M1546">
        <f t="shared" si="123"/>
        <v>1.1168459669542843</v>
      </c>
    </row>
    <row r="1547" spans="1:13" x14ac:dyDescent="0.2">
      <c r="A1547" s="1">
        <v>10</v>
      </c>
      <c r="B1547">
        <v>2.1390789996840338</v>
      </c>
      <c r="C1547">
        <v>6.7413646062519046</v>
      </c>
      <c r="D1547">
        <f t="shared" si="124"/>
        <v>8.8804436059359375</v>
      </c>
      <c r="E1547">
        <v>1.5</v>
      </c>
      <c r="F1547">
        <v>5.5</v>
      </c>
      <c r="G1547">
        <f t="shared" si="120"/>
        <v>7</v>
      </c>
      <c r="H1547">
        <f t="shared" si="121"/>
        <v>1</v>
      </c>
      <c r="I1547">
        <f t="shared" si="121"/>
        <v>1</v>
      </c>
      <c r="J1547">
        <f t="shared" si="122"/>
        <v>1</v>
      </c>
      <c r="K1547">
        <f t="shared" si="123"/>
        <v>0.63907899968403381</v>
      </c>
      <c r="L1547">
        <f t="shared" si="123"/>
        <v>1.2413646062519046</v>
      </c>
      <c r="M1547">
        <f t="shared" si="123"/>
        <v>1.8804436059359375</v>
      </c>
    </row>
    <row r="1548" spans="1:13" x14ac:dyDescent="0.2">
      <c r="A1548" s="1">
        <v>11</v>
      </c>
      <c r="B1548">
        <v>1.8209345438429669</v>
      </c>
      <c r="C1548">
        <v>4.8909694544176334</v>
      </c>
      <c r="D1548">
        <f t="shared" si="124"/>
        <v>6.7119039982606008</v>
      </c>
      <c r="E1548">
        <v>3</v>
      </c>
      <c r="F1548">
        <v>3</v>
      </c>
      <c r="G1548">
        <f t="shared" si="120"/>
        <v>6</v>
      </c>
      <c r="H1548">
        <f t="shared" si="121"/>
        <v>1</v>
      </c>
      <c r="I1548">
        <f t="shared" si="121"/>
        <v>1</v>
      </c>
      <c r="J1548">
        <f t="shared" si="122"/>
        <v>1</v>
      </c>
      <c r="K1548">
        <f t="shared" si="123"/>
        <v>1.1790654561570331</v>
      </c>
      <c r="L1548">
        <f t="shared" si="123"/>
        <v>1.8909694544176334</v>
      </c>
      <c r="M1548">
        <f t="shared" si="123"/>
        <v>0.7119039982606008</v>
      </c>
    </row>
    <row r="1549" spans="1:13" x14ac:dyDescent="0.2">
      <c r="A1549" s="1">
        <v>12</v>
      </c>
      <c r="B1549">
        <v>3.857584654178976</v>
      </c>
      <c r="C1549">
        <v>2.4882217273570602</v>
      </c>
      <c r="D1549">
        <f t="shared" si="124"/>
        <v>6.3458063815360362</v>
      </c>
      <c r="E1549">
        <v>8</v>
      </c>
      <c r="F1549">
        <v>6.5</v>
      </c>
      <c r="G1549">
        <f t="shared" si="120"/>
        <v>14.5</v>
      </c>
      <c r="H1549">
        <f t="shared" si="121"/>
        <v>0</v>
      </c>
      <c r="I1549">
        <f t="shared" si="121"/>
        <v>0</v>
      </c>
      <c r="J1549">
        <f t="shared" si="122"/>
        <v>0</v>
      </c>
      <c r="K1549">
        <f t="shared" si="123"/>
        <v>4.142415345821024</v>
      </c>
      <c r="L1549">
        <f t="shared" si="123"/>
        <v>4.0117782726429398</v>
      </c>
      <c r="M1549">
        <f t="shared" si="123"/>
        <v>8.1541936184639638</v>
      </c>
    </row>
    <row r="1550" spans="1:13" x14ac:dyDescent="0.2">
      <c r="A1550" s="1">
        <v>13</v>
      </c>
      <c r="B1550">
        <v>3.857584654178976</v>
      </c>
      <c r="C1550">
        <v>5.6201911284260593</v>
      </c>
      <c r="D1550">
        <f t="shared" si="124"/>
        <v>9.4777757826050362</v>
      </c>
      <c r="E1550">
        <v>3.8</v>
      </c>
      <c r="F1550">
        <v>5</v>
      </c>
      <c r="G1550">
        <f t="shared" si="120"/>
        <v>8.8000000000000007</v>
      </c>
      <c r="H1550">
        <f t="shared" si="121"/>
        <v>1</v>
      </c>
      <c r="I1550">
        <f t="shared" si="121"/>
        <v>1</v>
      </c>
      <c r="J1550">
        <f t="shared" si="122"/>
        <v>1</v>
      </c>
      <c r="K1550">
        <f t="shared" si="123"/>
        <v>5.758465417897618E-2</v>
      </c>
      <c r="L1550">
        <f t="shared" si="123"/>
        <v>0.62019112842605928</v>
      </c>
      <c r="M1550">
        <f t="shared" si="123"/>
        <v>0.67777578260503546</v>
      </c>
    </row>
    <row r="1551" spans="1:13" x14ac:dyDescent="0.2">
      <c r="A1551" s="1">
        <v>14</v>
      </c>
      <c r="B1551">
        <v>3.857584654178976</v>
      </c>
      <c r="C1551">
        <v>6.397876964384305</v>
      </c>
      <c r="D1551">
        <f t="shared" si="124"/>
        <v>10.255461618563281</v>
      </c>
      <c r="E1551">
        <v>3.8</v>
      </c>
      <c r="F1551">
        <v>4.5</v>
      </c>
      <c r="G1551">
        <f t="shared" si="120"/>
        <v>8.3000000000000007</v>
      </c>
      <c r="H1551">
        <f t="shared" si="121"/>
        <v>1</v>
      </c>
      <c r="I1551">
        <f t="shared" si="121"/>
        <v>0</v>
      </c>
      <c r="J1551">
        <f t="shared" si="122"/>
        <v>0</v>
      </c>
      <c r="K1551">
        <f t="shared" si="123"/>
        <v>5.758465417897618E-2</v>
      </c>
      <c r="L1551">
        <f t="shared" si="123"/>
        <v>1.897876964384305</v>
      </c>
      <c r="M1551">
        <f t="shared" si="123"/>
        <v>1.9554616185632803</v>
      </c>
    </row>
    <row r="1552" spans="1:13" x14ac:dyDescent="0.2">
      <c r="A1552" s="1">
        <v>0</v>
      </c>
      <c r="B1552">
        <v>5.3734422486871081</v>
      </c>
      <c r="C1552">
        <v>6.740655657942928</v>
      </c>
      <c r="D1552">
        <f t="shared" si="124"/>
        <v>12.114097906630036</v>
      </c>
      <c r="E1552">
        <v>6.8</v>
      </c>
      <c r="F1552">
        <v>6</v>
      </c>
      <c r="G1552">
        <f t="shared" si="120"/>
        <v>12.8</v>
      </c>
      <c r="H1552">
        <f t="shared" si="121"/>
        <v>1</v>
      </c>
      <c r="I1552">
        <f t="shared" si="121"/>
        <v>1</v>
      </c>
      <c r="J1552">
        <f t="shared" si="122"/>
        <v>1</v>
      </c>
      <c r="K1552">
        <f t="shared" si="123"/>
        <v>1.4265577513128918</v>
      </c>
      <c r="L1552">
        <f t="shared" si="123"/>
        <v>0.74065565794292798</v>
      </c>
      <c r="M1552">
        <f t="shared" si="123"/>
        <v>0.68590209336996466</v>
      </c>
    </row>
    <row r="1553" spans="1:13" x14ac:dyDescent="0.2">
      <c r="A1553" s="1">
        <v>1</v>
      </c>
      <c r="B1553">
        <v>9.6820261660608953</v>
      </c>
      <c r="C1553">
        <v>7.6716400473926161</v>
      </c>
      <c r="D1553">
        <f t="shared" si="124"/>
        <v>17.353666213453511</v>
      </c>
      <c r="E1553">
        <v>7.2</v>
      </c>
      <c r="F1553">
        <v>9.5</v>
      </c>
      <c r="G1553">
        <f t="shared" si="120"/>
        <v>16.7</v>
      </c>
      <c r="H1553">
        <f t="shared" si="121"/>
        <v>1</v>
      </c>
      <c r="I1553">
        <f t="shared" si="121"/>
        <v>1</v>
      </c>
      <c r="J1553">
        <f t="shared" si="122"/>
        <v>1</v>
      </c>
      <c r="K1553">
        <f t="shared" si="123"/>
        <v>2.4820261660608951</v>
      </c>
      <c r="L1553">
        <f t="shared" si="123"/>
        <v>1.8283599526073839</v>
      </c>
      <c r="M1553">
        <f t="shared" si="123"/>
        <v>0.65366621345351206</v>
      </c>
    </row>
    <row r="1554" spans="1:13" x14ac:dyDescent="0.2">
      <c r="A1554" s="1">
        <v>2</v>
      </c>
      <c r="B1554">
        <v>0.75007742029959656</v>
      </c>
      <c r="C1554">
        <v>1.037148196571372</v>
      </c>
      <c r="D1554">
        <f t="shared" si="124"/>
        <v>1.7872256168709686</v>
      </c>
      <c r="E1554">
        <v>0</v>
      </c>
      <c r="F1554">
        <v>0</v>
      </c>
      <c r="G1554">
        <f t="shared" si="120"/>
        <v>0</v>
      </c>
      <c r="H1554">
        <f t="shared" si="121"/>
        <v>1</v>
      </c>
      <c r="I1554">
        <f t="shared" si="121"/>
        <v>1</v>
      </c>
      <c r="J1554">
        <f t="shared" si="122"/>
        <v>1</v>
      </c>
      <c r="K1554">
        <f t="shared" si="123"/>
        <v>0.75007742029959656</v>
      </c>
      <c r="L1554">
        <f t="shared" si="123"/>
        <v>1.037148196571372</v>
      </c>
      <c r="M1554">
        <f t="shared" si="123"/>
        <v>1.7872256168709686</v>
      </c>
    </row>
    <row r="1555" spans="1:13" x14ac:dyDescent="0.2">
      <c r="A1555" s="1">
        <v>3</v>
      </c>
      <c r="B1555">
        <v>6.6262347589712141</v>
      </c>
      <c r="C1555">
        <v>6.7869855675147646</v>
      </c>
      <c r="D1555">
        <f t="shared" si="124"/>
        <v>13.413220326485979</v>
      </c>
      <c r="E1555">
        <v>7.4</v>
      </c>
      <c r="F1555">
        <v>4.5</v>
      </c>
      <c r="G1555">
        <f t="shared" si="120"/>
        <v>11.9</v>
      </c>
      <c r="H1555">
        <f t="shared" si="121"/>
        <v>1</v>
      </c>
      <c r="I1555">
        <f t="shared" si="121"/>
        <v>0</v>
      </c>
      <c r="J1555">
        <f t="shared" si="122"/>
        <v>1</v>
      </c>
      <c r="K1555">
        <f t="shared" si="123"/>
        <v>0.7737652410287863</v>
      </c>
      <c r="L1555">
        <f t="shared" si="123"/>
        <v>2.2869855675147646</v>
      </c>
      <c r="M1555">
        <f t="shared" si="123"/>
        <v>1.5132203264859783</v>
      </c>
    </row>
    <row r="1556" spans="1:13" x14ac:dyDescent="0.2">
      <c r="A1556" s="1">
        <v>4</v>
      </c>
      <c r="B1556">
        <v>9.6236505121082132</v>
      </c>
      <c r="C1556">
        <v>6.4224644609332016</v>
      </c>
      <c r="D1556">
        <f t="shared" si="124"/>
        <v>16.046114973041416</v>
      </c>
      <c r="E1556">
        <v>7.8</v>
      </c>
      <c r="F1556">
        <v>9</v>
      </c>
      <c r="G1556">
        <f t="shared" si="120"/>
        <v>16.8</v>
      </c>
      <c r="H1556">
        <f t="shared" si="121"/>
        <v>1</v>
      </c>
      <c r="I1556">
        <f t="shared" si="121"/>
        <v>1</v>
      </c>
      <c r="J1556">
        <f t="shared" si="122"/>
        <v>1</v>
      </c>
      <c r="K1556">
        <f t="shared" si="123"/>
        <v>1.8236505121082134</v>
      </c>
      <c r="L1556">
        <f t="shared" si="123"/>
        <v>2.5775355390667984</v>
      </c>
      <c r="M1556">
        <f t="shared" si="123"/>
        <v>0.75388502695858506</v>
      </c>
    </row>
    <row r="1557" spans="1:13" x14ac:dyDescent="0.2">
      <c r="A1557" s="1">
        <v>5</v>
      </c>
      <c r="B1557">
        <v>3.3104565307307889</v>
      </c>
      <c r="C1557">
        <v>5.7719904746714832</v>
      </c>
      <c r="D1557">
        <f t="shared" si="124"/>
        <v>9.0824470054022726</v>
      </c>
      <c r="E1557">
        <v>0.5</v>
      </c>
      <c r="F1557">
        <v>3.5</v>
      </c>
      <c r="G1557">
        <f t="shared" si="120"/>
        <v>4</v>
      </c>
      <c r="H1557">
        <f t="shared" si="121"/>
        <v>1</v>
      </c>
      <c r="I1557">
        <f t="shared" si="121"/>
        <v>0</v>
      </c>
      <c r="J1557">
        <f t="shared" si="122"/>
        <v>1</v>
      </c>
      <c r="K1557">
        <f t="shared" si="123"/>
        <v>2.8104565307307889</v>
      </c>
      <c r="L1557">
        <f t="shared" si="123"/>
        <v>2.2719904746714832</v>
      </c>
      <c r="M1557">
        <f t="shared" si="123"/>
        <v>5.0824470054022726</v>
      </c>
    </row>
    <row r="1558" spans="1:13" x14ac:dyDescent="0.2">
      <c r="A1558" s="1">
        <v>6</v>
      </c>
      <c r="B1558">
        <v>2.7029788483610449</v>
      </c>
      <c r="C1558">
        <v>0.73195315469030009</v>
      </c>
      <c r="D1558">
        <f t="shared" si="124"/>
        <v>3.4349320030513448</v>
      </c>
      <c r="E1558">
        <v>0</v>
      </c>
      <c r="F1558">
        <v>2</v>
      </c>
      <c r="G1558">
        <f t="shared" si="120"/>
        <v>2</v>
      </c>
      <c r="H1558">
        <f t="shared" si="121"/>
        <v>1</v>
      </c>
      <c r="I1558">
        <f t="shared" si="121"/>
        <v>1</v>
      </c>
      <c r="J1558">
        <f t="shared" si="122"/>
        <v>1</v>
      </c>
      <c r="K1558">
        <f t="shared" si="123"/>
        <v>2.7029788483610449</v>
      </c>
      <c r="L1558">
        <f t="shared" si="123"/>
        <v>1.2680468453097</v>
      </c>
      <c r="M1558">
        <f t="shared" si="123"/>
        <v>1.4349320030513448</v>
      </c>
    </row>
    <row r="1559" spans="1:13" x14ac:dyDescent="0.2">
      <c r="A1559" s="1">
        <v>7</v>
      </c>
      <c r="B1559">
        <v>0.43875942667108719</v>
      </c>
      <c r="C1559">
        <v>3.721742437137209</v>
      </c>
      <c r="D1559">
        <f t="shared" si="124"/>
        <v>4.160501863808296</v>
      </c>
      <c r="E1559">
        <v>7.1</v>
      </c>
      <c r="F1559">
        <v>9</v>
      </c>
      <c r="G1559">
        <f t="shared" si="120"/>
        <v>16.100000000000001</v>
      </c>
      <c r="H1559">
        <f t="shared" si="121"/>
        <v>0</v>
      </c>
      <c r="I1559">
        <f t="shared" si="121"/>
        <v>0</v>
      </c>
      <c r="J1559">
        <f t="shared" si="122"/>
        <v>0</v>
      </c>
      <c r="K1559">
        <f t="shared" si="123"/>
        <v>6.6612405733289126</v>
      </c>
      <c r="L1559">
        <f t="shared" si="123"/>
        <v>5.278257562862791</v>
      </c>
      <c r="M1559">
        <f t="shared" si="123"/>
        <v>11.939498136191705</v>
      </c>
    </row>
    <row r="1560" spans="1:13" x14ac:dyDescent="0.2">
      <c r="A1560" s="1">
        <v>8</v>
      </c>
      <c r="B1560">
        <v>4.3348375567304176</v>
      </c>
      <c r="C1560">
        <v>6.3446013712021312</v>
      </c>
      <c r="D1560">
        <f t="shared" si="124"/>
        <v>10.679438927932548</v>
      </c>
      <c r="E1560">
        <v>9.1999999999999993</v>
      </c>
      <c r="F1560">
        <v>8.5</v>
      </c>
      <c r="G1560">
        <f t="shared" si="120"/>
        <v>17.7</v>
      </c>
      <c r="H1560">
        <f t="shared" si="121"/>
        <v>0</v>
      </c>
      <c r="I1560">
        <f t="shared" si="121"/>
        <v>1</v>
      </c>
      <c r="J1560">
        <f t="shared" si="122"/>
        <v>1</v>
      </c>
      <c r="K1560">
        <f t="shared" si="123"/>
        <v>4.8651624432695817</v>
      </c>
      <c r="L1560">
        <f t="shared" si="123"/>
        <v>2.1553986287978688</v>
      </c>
      <c r="M1560">
        <f t="shared" si="123"/>
        <v>7.0205610720674514</v>
      </c>
    </row>
    <row r="1561" spans="1:13" x14ac:dyDescent="0.2">
      <c r="A1561" s="1">
        <v>9</v>
      </c>
      <c r="B1561">
        <v>4.8490524660025756</v>
      </c>
      <c r="C1561">
        <v>5.8718637075939677</v>
      </c>
      <c r="D1561">
        <f t="shared" si="124"/>
        <v>10.720916173596542</v>
      </c>
      <c r="E1561">
        <v>10</v>
      </c>
      <c r="F1561">
        <v>9.5</v>
      </c>
      <c r="G1561">
        <f t="shared" si="120"/>
        <v>19.5</v>
      </c>
      <c r="H1561">
        <f t="shared" si="121"/>
        <v>0</v>
      </c>
      <c r="I1561">
        <f t="shared" si="121"/>
        <v>1</v>
      </c>
      <c r="J1561">
        <f t="shared" si="122"/>
        <v>1</v>
      </c>
      <c r="K1561">
        <f t="shared" si="123"/>
        <v>5.1509475339974244</v>
      </c>
      <c r="L1561">
        <f t="shared" si="123"/>
        <v>3.6281362924060323</v>
      </c>
      <c r="M1561">
        <f t="shared" si="123"/>
        <v>8.7790838264034576</v>
      </c>
    </row>
    <row r="1562" spans="1:13" x14ac:dyDescent="0.2">
      <c r="A1562" s="1">
        <v>10</v>
      </c>
      <c r="B1562">
        <v>3.802962599860789</v>
      </c>
      <c r="C1562">
        <v>7.80014546643923</v>
      </c>
      <c r="D1562">
        <f t="shared" si="124"/>
        <v>11.603108066300019</v>
      </c>
      <c r="E1562">
        <v>4.4000000000000004</v>
      </c>
      <c r="F1562">
        <v>5</v>
      </c>
      <c r="G1562">
        <f t="shared" si="120"/>
        <v>9.4</v>
      </c>
      <c r="H1562">
        <f t="shared" si="121"/>
        <v>1</v>
      </c>
      <c r="I1562">
        <f t="shared" si="121"/>
        <v>1</v>
      </c>
      <c r="J1562">
        <f t="shared" si="122"/>
        <v>0</v>
      </c>
      <c r="K1562">
        <f t="shared" si="123"/>
        <v>0.59703740013921136</v>
      </c>
      <c r="L1562">
        <f t="shared" si="123"/>
        <v>2.80014546643923</v>
      </c>
      <c r="M1562">
        <f t="shared" si="123"/>
        <v>2.2031080663000182</v>
      </c>
    </row>
    <row r="1563" spans="1:13" x14ac:dyDescent="0.2">
      <c r="A1563" s="1">
        <v>11</v>
      </c>
      <c r="B1563">
        <v>5.4827360666502623</v>
      </c>
      <c r="C1563">
        <v>6.3398776503941843</v>
      </c>
      <c r="D1563">
        <f t="shared" si="124"/>
        <v>11.822613717044447</v>
      </c>
      <c r="E1563">
        <v>3.7</v>
      </c>
      <c r="F1563">
        <v>9</v>
      </c>
      <c r="G1563">
        <f t="shared" si="120"/>
        <v>12.7</v>
      </c>
      <c r="H1563">
        <f t="shared" si="121"/>
        <v>0</v>
      </c>
      <c r="I1563">
        <f t="shared" si="121"/>
        <v>1</v>
      </c>
      <c r="J1563">
        <f t="shared" si="122"/>
        <v>1</v>
      </c>
      <c r="K1563">
        <f t="shared" si="123"/>
        <v>1.7827360666502621</v>
      </c>
      <c r="L1563">
        <f t="shared" si="123"/>
        <v>2.6601223496058157</v>
      </c>
      <c r="M1563">
        <f t="shared" si="123"/>
        <v>0.87738628295555188</v>
      </c>
    </row>
    <row r="1564" spans="1:13" x14ac:dyDescent="0.2">
      <c r="A1564" s="1">
        <v>12</v>
      </c>
      <c r="B1564">
        <v>3.8157492608533712</v>
      </c>
      <c r="C1564">
        <v>4.7932533705205573</v>
      </c>
      <c r="D1564">
        <f t="shared" si="124"/>
        <v>8.6090026313739294</v>
      </c>
      <c r="E1564">
        <v>6.7</v>
      </c>
      <c r="F1564">
        <v>6</v>
      </c>
      <c r="G1564">
        <f t="shared" si="120"/>
        <v>12.7</v>
      </c>
      <c r="H1564">
        <f t="shared" si="121"/>
        <v>0</v>
      </c>
      <c r="I1564">
        <f t="shared" si="121"/>
        <v>0</v>
      </c>
      <c r="J1564">
        <f t="shared" si="122"/>
        <v>0</v>
      </c>
      <c r="K1564">
        <f t="shared" si="123"/>
        <v>2.884250739146629</v>
      </c>
      <c r="L1564">
        <f t="shared" si="123"/>
        <v>1.2067466294794427</v>
      </c>
      <c r="M1564">
        <f t="shared" si="123"/>
        <v>4.0909973686260699</v>
      </c>
    </row>
    <row r="1565" spans="1:13" x14ac:dyDescent="0.2">
      <c r="A1565" s="1">
        <v>13</v>
      </c>
      <c r="B1565">
        <v>4.8680427769943551</v>
      </c>
      <c r="C1565">
        <v>6.7299905333894072</v>
      </c>
      <c r="D1565">
        <f t="shared" si="124"/>
        <v>11.598033310383762</v>
      </c>
      <c r="E1565">
        <v>3.6</v>
      </c>
      <c r="F1565">
        <v>5</v>
      </c>
      <c r="G1565">
        <f t="shared" si="120"/>
        <v>8.6</v>
      </c>
      <c r="H1565">
        <f t="shared" si="121"/>
        <v>1</v>
      </c>
      <c r="I1565">
        <f t="shared" si="121"/>
        <v>1</v>
      </c>
      <c r="J1565">
        <f t="shared" si="122"/>
        <v>0</v>
      </c>
      <c r="K1565">
        <f t="shared" si="123"/>
        <v>1.268042776994355</v>
      </c>
      <c r="L1565">
        <f t="shared" si="123"/>
        <v>1.7299905333894072</v>
      </c>
      <c r="M1565">
        <f t="shared" si="123"/>
        <v>2.9980333103837626</v>
      </c>
    </row>
    <row r="1566" spans="1:13" x14ac:dyDescent="0.2">
      <c r="A1566" s="1">
        <v>14</v>
      </c>
      <c r="B1566">
        <v>3.9625052991490541</v>
      </c>
      <c r="C1566">
        <v>7.6152247225645677</v>
      </c>
      <c r="D1566">
        <f t="shared" si="124"/>
        <v>11.577730021713622</v>
      </c>
      <c r="E1566">
        <v>6.2</v>
      </c>
      <c r="F1566">
        <v>6.5</v>
      </c>
      <c r="G1566">
        <f t="shared" si="120"/>
        <v>12.7</v>
      </c>
      <c r="H1566">
        <f t="shared" si="121"/>
        <v>0</v>
      </c>
      <c r="I1566">
        <f t="shared" si="121"/>
        <v>1</v>
      </c>
      <c r="J1566">
        <f t="shared" si="122"/>
        <v>1</v>
      </c>
      <c r="K1566">
        <f t="shared" si="123"/>
        <v>2.237494700850946</v>
      </c>
      <c r="L1566">
        <f t="shared" si="123"/>
        <v>1.1152247225645677</v>
      </c>
      <c r="M1566">
        <f t="shared" si="123"/>
        <v>1.1222699782863774</v>
      </c>
    </row>
    <row r="1567" spans="1:13" x14ac:dyDescent="0.2">
      <c r="A1567" s="1">
        <v>0</v>
      </c>
      <c r="B1567">
        <v>4.6795757361528576</v>
      </c>
      <c r="C1567">
        <v>7.2565250280859024</v>
      </c>
      <c r="D1567">
        <f t="shared" si="124"/>
        <v>11.936100764238759</v>
      </c>
      <c r="E1567">
        <v>6.8</v>
      </c>
      <c r="F1567">
        <v>7</v>
      </c>
      <c r="G1567">
        <f t="shared" si="120"/>
        <v>13.8</v>
      </c>
      <c r="H1567">
        <f t="shared" si="121"/>
        <v>0</v>
      </c>
      <c r="I1567">
        <f t="shared" si="121"/>
        <v>1</v>
      </c>
      <c r="J1567">
        <f t="shared" si="122"/>
        <v>1</v>
      </c>
      <c r="K1567">
        <f t="shared" si="123"/>
        <v>2.1204242638471422</v>
      </c>
      <c r="L1567">
        <f t="shared" si="123"/>
        <v>0.25652502808590238</v>
      </c>
      <c r="M1567">
        <f t="shared" si="123"/>
        <v>1.8638992357612416</v>
      </c>
    </row>
    <row r="1568" spans="1:13" x14ac:dyDescent="0.2">
      <c r="A1568" s="1">
        <v>1</v>
      </c>
      <c r="B1568">
        <v>4.5777797787370877</v>
      </c>
      <c r="C1568">
        <v>6.7986251427289952</v>
      </c>
      <c r="D1568">
        <f t="shared" si="124"/>
        <v>11.376404921466083</v>
      </c>
      <c r="E1568">
        <v>1.8</v>
      </c>
      <c r="F1568">
        <v>6.5</v>
      </c>
      <c r="G1568">
        <f t="shared" si="120"/>
        <v>8.3000000000000007</v>
      </c>
      <c r="H1568">
        <f t="shared" si="121"/>
        <v>1</v>
      </c>
      <c r="I1568">
        <f t="shared" si="121"/>
        <v>1</v>
      </c>
      <c r="J1568">
        <f t="shared" si="122"/>
        <v>0</v>
      </c>
      <c r="K1568">
        <f t="shared" si="123"/>
        <v>2.7777797787370879</v>
      </c>
      <c r="L1568">
        <f t="shared" si="123"/>
        <v>0.29862514272899521</v>
      </c>
      <c r="M1568">
        <f t="shared" si="123"/>
        <v>3.0764049214660822</v>
      </c>
    </row>
    <row r="1569" spans="1:13" x14ac:dyDescent="0.2">
      <c r="A1569" s="1">
        <v>2</v>
      </c>
      <c r="B1569">
        <v>3.766912631191591</v>
      </c>
      <c r="C1569">
        <v>7.1797969430236357</v>
      </c>
      <c r="D1569">
        <f t="shared" si="124"/>
        <v>10.946709574215227</v>
      </c>
      <c r="E1569">
        <v>5.9</v>
      </c>
      <c r="F1569">
        <v>8.5</v>
      </c>
      <c r="G1569">
        <f t="shared" si="120"/>
        <v>14.4</v>
      </c>
      <c r="H1569">
        <f t="shared" si="121"/>
        <v>0</v>
      </c>
      <c r="I1569">
        <f t="shared" si="121"/>
        <v>1</v>
      </c>
      <c r="J1569">
        <f t="shared" si="122"/>
        <v>1</v>
      </c>
      <c r="K1569">
        <f t="shared" si="123"/>
        <v>2.1330873688084093</v>
      </c>
      <c r="L1569">
        <f t="shared" si="123"/>
        <v>1.3202030569763643</v>
      </c>
      <c r="M1569">
        <f t="shared" si="123"/>
        <v>3.4532904257847736</v>
      </c>
    </row>
    <row r="1570" spans="1:13" x14ac:dyDescent="0.2">
      <c r="A1570" s="1">
        <v>3</v>
      </c>
      <c r="B1570">
        <v>1.483166367589112</v>
      </c>
      <c r="C1570">
        <v>6.7381121161710968</v>
      </c>
      <c r="D1570">
        <f t="shared" si="124"/>
        <v>8.2212784837602086</v>
      </c>
      <c r="E1570">
        <v>4.7</v>
      </c>
      <c r="F1570">
        <v>2</v>
      </c>
      <c r="G1570">
        <f t="shared" si="120"/>
        <v>6.7</v>
      </c>
      <c r="H1570">
        <f t="shared" si="121"/>
        <v>1</v>
      </c>
      <c r="I1570">
        <f t="shared" si="121"/>
        <v>0</v>
      </c>
      <c r="J1570">
        <f t="shared" si="122"/>
        <v>1</v>
      </c>
      <c r="K1570">
        <f t="shared" si="123"/>
        <v>3.2168336324108884</v>
      </c>
      <c r="L1570">
        <f t="shared" si="123"/>
        <v>4.7381121161710968</v>
      </c>
      <c r="M1570">
        <f t="shared" si="123"/>
        <v>1.5212784837602085</v>
      </c>
    </row>
    <row r="1571" spans="1:13" x14ac:dyDescent="0.2">
      <c r="A1571" s="1">
        <v>4</v>
      </c>
      <c r="B1571">
        <v>3.1428399530640938</v>
      </c>
      <c r="C1571">
        <v>5.4961418981389416</v>
      </c>
      <c r="D1571">
        <f t="shared" si="124"/>
        <v>8.6389818512030345</v>
      </c>
      <c r="E1571">
        <v>5.7</v>
      </c>
      <c r="F1571">
        <v>4</v>
      </c>
      <c r="G1571">
        <f t="shared" si="120"/>
        <v>9.6999999999999993</v>
      </c>
      <c r="H1571">
        <f t="shared" si="121"/>
        <v>0</v>
      </c>
      <c r="I1571">
        <f t="shared" si="121"/>
        <v>0</v>
      </c>
      <c r="J1571">
        <f t="shared" si="122"/>
        <v>1</v>
      </c>
      <c r="K1571">
        <f t="shared" si="123"/>
        <v>2.5571600469359064</v>
      </c>
      <c r="L1571">
        <f t="shared" si="123"/>
        <v>1.4961418981389416</v>
      </c>
      <c r="M1571">
        <f t="shared" si="123"/>
        <v>1.0610181487969648</v>
      </c>
    </row>
    <row r="1572" spans="1:13" x14ac:dyDescent="0.2">
      <c r="A1572" s="1">
        <v>5</v>
      </c>
      <c r="B1572">
        <v>4.2689503808863947</v>
      </c>
      <c r="C1572">
        <v>4.9771756478689584</v>
      </c>
      <c r="D1572">
        <f t="shared" si="124"/>
        <v>9.2461260287553522</v>
      </c>
      <c r="E1572">
        <v>6.4</v>
      </c>
      <c r="F1572">
        <v>6.5</v>
      </c>
      <c r="G1572">
        <f t="shared" si="120"/>
        <v>12.9</v>
      </c>
      <c r="H1572">
        <f t="shared" si="121"/>
        <v>0</v>
      </c>
      <c r="I1572">
        <f t="shared" si="121"/>
        <v>0</v>
      </c>
      <c r="J1572">
        <f t="shared" si="122"/>
        <v>0</v>
      </c>
      <c r="K1572">
        <f t="shared" si="123"/>
        <v>2.1310496191136057</v>
      </c>
      <c r="L1572">
        <f t="shared" si="123"/>
        <v>1.5228243521310416</v>
      </c>
      <c r="M1572">
        <f t="shared" si="123"/>
        <v>3.6538739712446482</v>
      </c>
    </row>
    <row r="1573" spans="1:13" x14ac:dyDescent="0.2">
      <c r="A1573" s="1">
        <v>6</v>
      </c>
      <c r="B1573">
        <v>3.7509671037117598</v>
      </c>
      <c r="C1573">
        <v>6.7039819497983268</v>
      </c>
      <c r="D1573">
        <f t="shared" si="124"/>
        <v>10.454949053510086</v>
      </c>
      <c r="E1573">
        <v>8.8000000000000007</v>
      </c>
      <c r="F1573">
        <v>10</v>
      </c>
      <c r="G1573">
        <f t="shared" si="120"/>
        <v>18.8</v>
      </c>
      <c r="H1573">
        <f t="shared" si="121"/>
        <v>0</v>
      </c>
      <c r="I1573">
        <f t="shared" si="121"/>
        <v>1</v>
      </c>
      <c r="J1573">
        <f t="shared" si="122"/>
        <v>1</v>
      </c>
      <c r="K1573">
        <f t="shared" si="123"/>
        <v>5.0490328962882405</v>
      </c>
      <c r="L1573">
        <f t="shared" si="123"/>
        <v>3.2960180502016732</v>
      </c>
      <c r="M1573">
        <f t="shared" si="123"/>
        <v>8.3450509464899145</v>
      </c>
    </row>
    <row r="1574" spans="1:13" x14ac:dyDescent="0.2">
      <c r="A1574" s="1">
        <v>7</v>
      </c>
      <c r="B1574">
        <v>4.2013227184919799</v>
      </c>
      <c r="C1574">
        <v>3.3350415513039189</v>
      </c>
      <c r="D1574">
        <f t="shared" si="124"/>
        <v>7.5363642697958984</v>
      </c>
      <c r="E1574">
        <v>6</v>
      </c>
      <c r="F1574">
        <v>5</v>
      </c>
      <c r="G1574">
        <f t="shared" si="120"/>
        <v>11</v>
      </c>
      <c r="H1574">
        <f t="shared" si="121"/>
        <v>0</v>
      </c>
      <c r="I1574">
        <f t="shared" si="121"/>
        <v>0</v>
      </c>
      <c r="J1574">
        <f t="shared" si="122"/>
        <v>0</v>
      </c>
      <c r="K1574">
        <f t="shared" si="123"/>
        <v>1.7986772815080201</v>
      </c>
      <c r="L1574">
        <f t="shared" si="123"/>
        <v>1.6649584486960811</v>
      </c>
      <c r="M1574">
        <f t="shared" si="123"/>
        <v>3.4636357302041016</v>
      </c>
    </row>
    <row r="1575" spans="1:13" x14ac:dyDescent="0.2">
      <c r="A1575" s="1">
        <v>8</v>
      </c>
      <c r="B1575">
        <v>4.2428728391915813</v>
      </c>
      <c r="C1575">
        <v>6.430390436985931</v>
      </c>
      <c r="D1575">
        <f t="shared" si="124"/>
        <v>10.673263276177511</v>
      </c>
      <c r="E1575">
        <v>6</v>
      </c>
      <c r="F1575">
        <v>6.5</v>
      </c>
      <c r="G1575">
        <f t="shared" si="120"/>
        <v>12.5</v>
      </c>
      <c r="H1575">
        <f t="shared" si="121"/>
        <v>0</v>
      </c>
      <c r="I1575">
        <f t="shared" si="121"/>
        <v>1</v>
      </c>
      <c r="J1575">
        <f t="shared" si="122"/>
        <v>1</v>
      </c>
      <c r="K1575">
        <f t="shared" si="123"/>
        <v>1.7571271608084187</v>
      </c>
      <c r="L1575">
        <f t="shared" si="123"/>
        <v>6.9609563014068954E-2</v>
      </c>
      <c r="M1575">
        <f t="shared" si="123"/>
        <v>1.8267367238224885</v>
      </c>
    </row>
    <row r="1576" spans="1:13" x14ac:dyDescent="0.2">
      <c r="A1576" s="1">
        <v>9</v>
      </c>
      <c r="B1576">
        <v>1.394577494832645</v>
      </c>
      <c r="C1576">
        <v>6.2134096891549433</v>
      </c>
      <c r="D1576">
        <f t="shared" si="124"/>
        <v>7.6079871839875883</v>
      </c>
      <c r="E1576">
        <v>3.9</v>
      </c>
      <c r="F1576">
        <v>9</v>
      </c>
      <c r="G1576">
        <f t="shared" si="120"/>
        <v>12.9</v>
      </c>
      <c r="H1576">
        <f t="shared" si="121"/>
        <v>1</v>
      </c>
      <c r="I1576">
        <f t="shared" si="121"/>
        <v>1</v>
      </c>
      <c r="J1576">
        <f t="shared" si="122"/>
        <v>0</v>
      </c>
      <c r="K1576">
        <f t="shared" si="123"/>
        <v>2.5054225051673549</v>
      </c>
      <c r="L1576">
        <f t="shared" si="123"/>
        <v>2.7865903108450567</v>
      </c>
      <c r="M1576">
        <f t="shared" si="123"/>
        <v>5.292012816012412</v>
      </c>
    </row>
    <row r="1577" spans="1:13" x14ac:dyDescent="0.2">
      <c r="A1577" s="1">
        <v>10</v>
      </c>
      <c r="B1577">
        <v>6.5795327108030683</v>
      </c>
      <c r="C1577">
        <v>5.5194671915734306</v>
      </c>
      <c r="D1577">
        <f t="shared" si="124"/>
        <v>12.098999902376498</v>
      </c>
      <c r="E1577">
        <v>5.4</v>
      </c>
      <c r="F1577">
        <v>7.5</v>
      </c>
      <c r="G1577">
        <f t="shared" si="120"/>
        <v>12.9</v>
      </c>
      <c r="H1577">
        <f t="shared" si="121"/>
        <v>1</v>
      </c>
      <c r="I1577">
        <f t="shared" si="121"/>
        <v>1</v>
      </c>
      <c r="J1577">
        <f t="shared" si="122"/>
        <v>1</v>
      </c>
      <c r="K1577">
        <f t="shared" si="123"/>
        <v>1.179532710803068</v>
      </c>
      <c r="L1577">
        <f t="shared" si="123"/>
        <v>1.9805328084265694</v>
      </c>
      <c r="M1577">
        <f t="shared" si="123"/>
        <v>0.80100009762350233</v>
      </c>
    </row>
    <row r="1578" spans="1:13" x14ac:dyDescent="0.2">
      <c r="A1578" s="1">
        <v>11</v>
      </c>
      <c r="B1578">
        <v>1.6460543982039479</v>
      </c>
      <c r="C1578">
        <v>5.2489083201571836</v>
      </c>
      <c r="D1578">
        <f t="shared" si="124"/>
        <v>6.8949627183611319</v>
      </c>
      <c r="E1578">
        <v>0</v>
      </c>
      <c r="F1578">
        <v>2.5</v>
      </c>
      <c r="G1578">
        <f t="shared" si="120"/>
        <v>2.5</v>
      </c>
      <c r="H1578">
        <f t="shared" si="121"/>
        <v>1</v>
      </c>
      <c r="I1578">
        <f t="shared" si="121"/>
        <v>0</v>
      </c>
      <c r="J1578">
        <f t="shared" si="122"/>
        <v>1</v>
      </c>
      <c r="K1578">
        <f t="shared" si="123"/>
        <v>1.6460543982039479</v>
      </c>
      <c r="L1578">
        <f t="shared" si="123"/>
        <v>2.7489083201571836</v>
      </c>
      <c r="M1578">
        <f t="shared" si="123"/>
        <v>4.3949627183611319</v>
      </c>
    </row>
    <row r="1579" spans="1:13" x14ac:dyDescent="0.2">
      <c r="A1579" s="1">
        <v>12</v>
      </c>
      <c r="B1579">
        <v>5.6209998959957774</v>
      </c>
      <c r="C1579">
        <v>6.1487699140216003</v>
      </c>
      <c r="D1579">
        <f t="shared" si="124"/>
        <v>11.769769810017378</v>
      </c>
      <c r="E1579">
        <v>4.8</v>
      </c>
      <c r="F1579">
        <v>4.5</v>
      </c>
      <c r="G1579">
        <f t="shared" si="120"/>
        <v>9.3000000000000007</v>
      </c>
      <c r="H1579">
        <f t="shared" si="121"/>
        <v>0</v>
      </c>
      <c r="I1579">
        <f t="shared" si="121"/>
        <v>0</v>
      </c>
      <c r="J1579">
        <f t="shared" si="122"/>
        <v>0</v>
      </c>
      <c r="K1579">
        <f t="shared" si="123"/>
        <v>0.82099989599577761</v>
      </c>
      <c r="L1579">
        <f t="shared" si="123"/>
        <v>1.6487699140216003</v>
      </c>
      <c r="M1579">
        <f t="shared" si="123"/>
        <v>2.4697698100173771</v>
      </c>
    </row>
    <row r="1580" spans="1:13" x14ac:dyDescent="0.2">
      <c r="A1580" s="1">
        <v>13</v>
      </c>
      <c r="B1580">
        <v>0.62001255005721467</v>
      </c>
      <c r="C1580">
        <v>8.2396322850819974</v>
      </c>
      <c r="D1580">
        <f t="shared" si="124"/>
        <v>8.8596448351392123</v>
      </c>
      <c r="E1580">
        <v>9.4</v>
      </c>
      <c r="F1580">
        <v>10</v>
      </c>
      <c r="G1580">
        <f t="shared" si="120"/>
        <v>19.399999999999999</v>
      </c>
      <c r="H1580">
        <f t="shared" si="121"/>
        <v>0</v>
      </c>
      <c r="I1580">
        <f t="shared" si="121"/>
        <v>1</v>
      </c>
      <c r="J1580">
        <f t="shared" si="122"/>
        <v>0</v>
      </c>
      <c r="K1580">
        <f t="shared" si="123"/>
        <v>8.7799874499427855</v>
      </c>
      <c r="L1580">
        <f t="shared" si="123"/>
        <v>1.7603677149180026</v>
      </c>
      <c r="M1580">
        <f t="shared" si="123"/>
        <v>10.540355164860786</v>
      </c>
    </row>
    <row r="1581" spans="1:13" x14ac:dyDescent="0.2">
      <c r="A1581" s="1">
        <v>14</v>
      </c>
      <c r="B1581">
        <v>7.6374970930641419</v>
      </c>
      <c r="C1581">
        <v>7.2881556807856844</v>
      </c>
      <c r="D1581">
        <f t="shared" si="124"/>
        <v>14.925652773849826</v>
      </c>
      <c r="E1581">
        <v>9.8000000000000007</v>
      </c>
      <c r="F1581">
        <v>9</v>
      </c>
      <c r="G1581">
        <f t="shared" si="120"/>
        <v>18.8</v>
      </c>
      <c r="H1581">
        <f t="shared" si="121"/>
        <v>1</v>
      </c>
      <c r="I1581">
        <f t="shared" si="121"/>
        <v>1</v>
      </c>
      <c r="J1581">
        <f t="shared" si="122"/>
        <v>1</v>
      </c>
      <c r="K1581">
        <f t="shared" si="123"/>
        <v>2.1625029069358588</v>
      </c>
      <c r="L1581">
        <f t="shared" si="123"/>
        <v>1.7118443192143156</v>
      </c>
      <c r="M1581">
        <f t="shared" si="123"/>
        <v>3.8743472261501744</v>
      </c>
    </row>
    <row r="1582" spans="1:13" x14ac:dyDescent="0.2">
      <c r="A1582" s="1">
        <v>0</v>
      </c>
      <c r="B1582">
        <v>1.9344437164839281</v>
      </c>
      <c r="C1582">
        <v>9.3674083525988348</v>
      </c>
      <c r="D1582">
        <f t="shared" si="124"/>
        <v>11.301852069082763</v>
      </c>
      <c r="E1582">
        <v>3.4</v>
      </c>
      <c r="F1582">
        <v>6.5</v>
      </c>
      <c r="G1582">
        <f t="shared" si="120"/>
        <v>9.9</v>
      </c>
      <c r="H1582">
        <f t="shared" si="121"/>
        <v>1</v>
      </c>
      <c r="I1582">
        <f t="shared" si="121"/>
        <v>1</v>
      </c>
      <c r="J1582">
        <f t="shared" si="122"/>
        <v>0</v>
      </c>
      <c r="K1582">
        <f t="shared" si="123"/>
        <v>1.4655562835160718</v>
      </c>
      <c r="L1582">
        <f t="shared" si="123"/>
        <v>2.8674083525988348</v>
      </c>
      <c r="M1582">
        <f t="shared" si="123"/>
        <v>1.4018520690827625</v>
      </c>
    </row>
    <row r="1583" spans="1:13" x14ac:dyDescent="0.2">
      <c r="A1583" s="1">
        <v>1</v>
      </c>
      <c r="B1583">
        <v>7.5750851943238704</v>
      </c>
      <c r="C1583">
        <v>5.0688101024117129</v>
      </c>
      <c r="D1583">
        <f t="shared" si="124"/>
        <v>12.643895296735582</v>
      </c>
      <c r="E1583">
        <v>8.4</v>
      </c>
      <c r="F1583">
        <v>9</v>
      </c>
      <c r="G1583">
        <f t="shared" si="120"/>
        <v>17.399999999999999</v>
      </c>
      <c r="H1583">
        <f t="shared" si="121"/>
        <v>1</v>
      </c>
      <c r="I1583">
        <f t="shared" si="121"/>
        <v>1</v>
      </c>
      <c r="J1583">
        <f t="shared" si="122"/>
        <v>1</v>
      </c>
      <c r="K1583">
        <f t="shared" si="123"/>
        <v>0.82491480567612996</v>
      </c>
      <c r="L1583">
        <f t="shared" si="123"/>
        <v>3.9311898975882871</v>
      </c>
      <c r="M1583">
        <f t="shared" si="123"/>
        <v>4.7561047032644161</v>
      </c>
    </row>
    <row r="1584" spans="1:13" x14ac:dyDescent="0.2">
      <c r="A1584" s="1">
        <v>2</v>
      </c>
      <c r="B1584">
        <v>3.78976917163385</v>
      </c>
      <c r="C1584">
        <v>6.4073608776577666</v>
      </c>
      <c r="D1584">
        <f t="shared" si="124"/>
        <v>10.197130049291616</v>
      </c>
      <c r="E1584">
        <v>8.1999999999999993</v>
      </c>
      <c r="F1584">
        <v>6.5</v>
      </c>
      <c r="G1584">
        <f t="shared" si="120"/>
        <v>14.7</v>
      </c>
      <c r="H1584">
        <f t="shared" si="121"/>
        <v>0</v>
      </c>
      <c r="I1584">
        <f t="shared" si="121"/>
        <v>1</v>
      </c>
      <c r="J1584">
        <f t="shared" si="122"/>
        <v>1</v>
      </c>
      <c r="K1584">
        <f t="shared" si="123"/>
        <v>4.4102308283661493</v>
      </c>
      <c r="L1584">
        <f t="shared" si="123"/>
        <v>9.2639122342233371E-2</v>
      </c>
      <c r="M1584">
        <f t="shared" si="123"/>
        <v>4.5028699507083836</v>
      </c>
    </row>
    <row r="1585" spans="1:13" x14ac:dyDescent="0.2">
      <c r="A1585" s="1">
        <v>3</v>
      </c>
      <c r="B1585">
        <v>3.5909168822761228</v>
      </c>
      <c r="C1585">
        <v>6.7158871177537964</v>
      </c>
      <c r="D1585">
        <f t="shared" si="124"/>
        <v>10.306804000029919</v>
      </c>
      <c r="E1585">
        <v>6.6</v>
      </c>
      <c r="F1585">
        <v>6.5</v>
      </c>
      <c r="G1585">
        <f t="shared" si="120"/>
        <v>13.1</v>
      </c>
      <c r="H1585">
        <f t="shared" si="121"/>
        <v>0</v>
      </c>
      <c r="I1585">
        <f t="shared" si="121"/>
        <v>1</v>
      </c>
      <c r="J1585">
        <f t="shared" si="122"/>
        <v>1</v>
      </c>
      <c r="K1585">
        <f t="shared" si="123"/>
        <v>3.0090831177238768</v>
      </c>
      <c r="L1585">
        <f t="shared" si="123"/>
        <v>0.21588711775379643</v>
      </c>
      <c r="M1585">
        <f t="shared" si="123"/>
        <v>2.7931959999700808</v>
      </c>
    </row>
    <row r="1586" spans="1:13" x14ac:dyDescent="0.2">
      <c r="A1586" s="1">
        <v>4</v>
      </c>
      <c r="B1586">
        <v>6.3943510829348913</v>
      </c>
      <c r="C1586">
        <v>3.571555291543886</v>
      </c>
      <c r="D1586">
        <f t="shared" si="124"/>
        <v>9.9659063744787773</v>
      </c>
      <c r="E1586">
        <v>3.2</v>
      </c>
      <c r="F1586">
        <v>2.5</v>
      </c>
      <c r="G1586">
        <f t="shared" si="120"/>
        <v>5.7</v>
      </c>
      <c r="H1586">
        <f t="shared" si="121"/>
        <v>0</v>
      </c>
      <c r="I1586">
        <f t="shared" si="121"/>
        <v>1</v>
      </c>
      <c r="J1586">
        <f t="shared" si="122"/>
        <v>1</v>
      </c>
      <c r="K1586">
        <f t="shared" si="123"/>
        <v>3.1943510829348911</v>
      </c>
      <c r="L1586">
        <f t="shared" si="123"/>
        <v>1.071555291543886</v>
      </c>
      <c r="M1586">
        <f t="shared" si="123"/>
        <v>4.2659063744787771</v>
      </c>
    </row>
    <row r="1587" spans="1:13" x14ac:dyDescent="0.2">
      <c r="A1587" s="1">
        <v>5</v>
      </c>
      <c r="B1587">
        <v>2.7274720879583061</v>
      </c>
      <c r="C1587">
        <v>3.3584314133152331</v>
      </c>
      <c r="D1587">
        <f t="shared" si="124"/>
        <v>6.0859035012735392</v>
      </c>
      <c r="E1587">
        <v>1.2</v>
      </c>
      <c r="F1587">
        <v>6.5</v>
      </c>
      <c r="G1587">
        <f t="shared" si="120"/>
        <v>7.7</v>
      </c>
      <c r="H1587">
        <f t="shared" si="121"/>
        <v>1</v>
      </c>
      <c r="I1587">
        <f t="shared" si="121"/>
        <v>0</v>
      </c>
      <c r="J1587">
        <f t="shared" si="122"/>
        <v>1</v>
      </c>
      <c r="K1587">
        <f t="shared" si="123"/>
        <v>1.5274720879583061</v>
      </c>
      <c r="L1587">
        <f t="shared" si="123"/>
        <v>3.1415685866847669</v>
      </c>
      <c r="M1587">
        <f t="shared" si="123"/>
        <v>1.614096498726461</v>
      </c>
    </row>
    <row r="1588" spans="1:13" x14ac:dyDescent="0.2">
      <c r="A1588" s="1">
        <v>6</v>
      </c>
      <c r="B1588">
        <v>6.5421076550282597</v>
      </c>
      <c r="C1588">
        <v>2.2421749017047712</v>
      </c>
      <c r="D1588">
        <f t="shared" si="124"/>
        <v>8.7842825567330305</v>
      </c>
      <c r="E1588">
        <v>6.4</v>
      </c>
      <c r="F1588">
        <v>0.5</v>
      </c>
      <c r="G1588">
        <f t="shared" si="120"/>
        <v>6.9</v>
      </c>
      <c r="H1588">
        <f t="shared" si="121"/>
        <v>1</v>
      </c>
      <c r="I1588">
        <f t="shared" si="121"/>
        <v>1</v>
      </c>
      <c r="J1588">
        <f t="shared" si="122"/>
        <v>1</v>
      </c>
      <c r="K1588">
        <f t="shared" si="123"/>
        <v>0.14210765502825939</v>
      </c>
      <c r="L1588">
        <f t="shared" si="123"/>
        <v>1.7421749017047712</v>
      </c>
      <c r="M1588">
        <f t="shared" si="123"/>
        <v>1.8842825567330301</v>
      </c>
    </row>
    <row r="1589" spans="1:13" x14ac:dyDescent="0.2">
      <c r="A1589" s="1">
        <v>7</v>
      </c>
      <c r="B1589">
        <v>6.2144087220584252</v>
      </c>
      <c r="C1589">
        <v>5.4222362369739914</v>
      </c>
      <c r="D1589">
        <f t="shared" si="124"/>
        <v>11.636644959032417</v>
      </c>
      <c r="E1589">
        <v>7.2</v>
      </c>
      <c r="F1589">
        <v>6.5</v>
      </c>
      <c r="G1589">
        <f t="shared" si="120"/>
        <v>13.7</v>
      </c>
      <c r="H1589">
        <f t="shared" si="121"/>
        <v>1</v>
      </c>
      <c r="I1589">
        <f t="shared" si="121"/>
        <v>1</v>
      </c>
      <c r="J1589">
        <f t="shared" si="122"/>
        <v>1</v>
      </c>
      <c r="K1589">
        <f t="shared" si="123"/>
        <v>0.98559127794157497</v>
      </c>
      <c r="L1589">
        <f t="shared" si="123"/>
        <v>1.0777637630260086</v>
      </c>
      <c r="M1589">
        <f t="shared" si="123"/>
        <v>2.0633550409675827</v>
      </c>
    </row>
    <row r="1590" spans="1:13" x14ac:dyDescent="0.2">
      <c r="A1590" s="1">
        <v>8</v>
      </c>
      <c r="B1590">
        <v>9.6576255756876321</v>
      </c>
      <c r="C1590">
        <v>4.8867978528347393</v>
      </c>
      <c r="D1590">
        <f t="shared" si="124"/>
        <v>14.544423428522371</v>
      </c>
      <c r="E1590">
        <v>10</v>
      </c>
      <c r="F1590">
        <v>8</v>
      </c>
      <c r="G1590">
        <f t="shared" si="120"/>
        <v>18</v>
      </c>
      <c r="H1590">
        <f t="shared" si="121"/>
        <v>1</v>
      </c>
      <c r="I1590">
        <f t="shared" si="121"/>
        <v>0</v>
      </c>
      <c r="J1590">
        <f t="shared" si="122"/>
        <v>1</v>
      </c>
      <c r="K1590">
        <f t="shared" si="123"/>
        <v>0.34237442431236786</v>
      </c>
      <c r="L1590">
        <f t="shared" si="123"/>
        <v>3.1132021471652607</v>
      </c>
      <c r="M1590">
        <f t="shared" si="123"/>
        <v>3.4555765714776285</v>
      </c>
    </row>
    <row r="1591" spans="1:13" x14ac:dyDescent="0.2">
      <c r="A1591" s="1">
        <v>9</v>
      </c>
      <c r="B1591">
        <v>6.0841534818049174</v>
      </c>
      <c r="C1591">
        <v>3.8079473394934622</v>
      </c>
      <c r="D1591">
        <f t="shared" si="124"/>
        <v>9.8921008212983796</v>
      </c>
      <c r="E1591">
        <v>4.7</v>
      </c>
      <c r="F1591">
        <v>6</v>
      </c>
      <c r="G1591">
        <f t="shared" si="120"/>
        <v>10.7</v>
      </c>
      <c r="H1591">
        <f t="shared" si="121"/>
        <v>0</v>
      </c>
      <c r="I1591">
        <f t="shared" si="121"/>
        <v>0</v>
      </c>
      <c r="J1591">
        <f t="shared" si="122"/>
        <v>0</v>
      </c>
      <c r="K1591">
        <f t="shared" si="123"/>
        <v>1.3841534818049173</v>
      </c>
      <c r="L1591">
        <f t="shared" si="123"/>
        <v>2.1920526605065378</v>
      </c>
      <c r="M1591">
        <f t="shared" si="123"/>
        <v>0.80789917870161965</v>
      </c>
    </row>
    <row r="1592" spans="1:13" x14ac:dyDescent="0.2">
      <c r="A1592" s="1">
        <v>10</v>
      </c>
      <c r="B1592">
        <v>2.9335100045006022</v>
      </c>
      <c r="C1592">
        <v>6.9496788255709152</v>
      </c>
      <c r="D1592">
        <f t="shared" si="124"/>
        <v>9.8831888300715178</v>
      </c>
      <c r="E1592">
        <v>2.4</v>
      </c>
      <c r="F1592">
        <v>6.5</v>
      </c>
      <c r="G1592">
        <f t="shared" si="120"/>
        <v>8.9</v>
      </c>
      <c r="H1592">
        <f t="shared" si="121"/>
        <v>1</v>
      </c>
      <c r="I1592">
        <f t="shared" si="121"/>
        <v>1</v>
      </c>
      <c r="J1592">
        <f t="shared" si="122"/>
        <v>1</v>
      </c>
      <c r="K1592">
        <f t="shared" si="123"/>
        <v>0.53351000450060226</v>
      </c>
      <c r="L1592">
        <f t="shared" si="123"/>
        <v>0.44967882557091521</v>
      </c>
      <c r="M1592">
        <f t="shared" si="123"/>
        <v>0.98318883007151747</v>
      </c>
    </row>
    <row r="1593" spans="1:13" x14ac:dyDescent="0.2">
      <c r="A1593" s="1">
        <v>11</v>
      </c>
      <c r="B1593">
        <v>8.9164612633845</v>
      </c>
      <c r="C1593">
        <v>2.2772261761321619</v>
      </c>
      <c r="D1593">
        <f t="shared" si="124"/>
        <v>11.193687439516662</v>
      </c>
      <c r="E1593">
        <v>7.6</v>
      </c>
      <c r="F1593">
        <v>9</v>
      </c>
      <c r="G1593">
        <f t="shared" si="120"/>
        <v>16.600000000000001</v>
      </c>
      <c r="H1593">
        <f t="shared" si="121"/>
        <v>1</v>
      </c>
      <c r="I1593">
        <f t="shared" si="121"/>
        <v>0</v>
      </c>
      <c r="J1593">
        <f t="shared" si="122"/>
        <v>1</v>
      </c>
      <c r="K1593">
        <f t="shared" si="123"/>
        <v>1.3164612633845003</v>
      </c>
      <c r="L1593">
        <f t="shared" si="123"/>
        <v>6.7227738238678381</v>
      </c>
      <c r="M1593">
        <f t="shared" si="123"/>
        <v>5.4063125604833395</v>
      </c>
    </row>
    <row r="1594" spans="1:13" x14ac:dyDescent="0.2">
      <c r="A1594" s="1">
        <v>12</v>
      </c>
      <c r="B1594">
        <v>9.0998323252568216</v>
      </c>
      <c r="C1594">
        <v>2.0017610145155191</v>
      </c>
      <c r="D1594">
        <f t="shared" si="124"/>
        <v>11.101593339772341</v>
      </c>
      <c r="E1594">
        <v>1.8</v>
      </c>
      <c r="F1594">
        <v>3</v>
      </c>
      <c r="G1594">
        <f t="shared" si="120"/>
        <v>4.8</v>
      </c>
      <c r="H1594">
        <f t="shared" si="121"/>
        <v>0</v>
      </c>
      <c r="I1594">
        <f t="shared" si="121"/>
        <v>1</v>
      </c>
      <c r="J1594">
        <f t="shared" si="122"/>
        <v>0</v>
      </c>
      <c r="K1594">
        <f t="shared" si="123"/>
        <v>7.2998323252568218</v>
      </c>
      <c r="L1594">
        <f t="shared" si="123"/>
        <v>0.99823898548448087</v>
      </c>
      <c r="M1594">
        <f t="shared" si="123"/>
        <v>6.3015933397723414</v>
      </c>
    </row>
    <row r="1595" spans="1:13" x14ac:dyDescent="0.2">
      <c r="A1595" s="1">
        <v>13</v>
      </c>
      <c r="B1595">
        <v>4.6730954155661086</v>
      </c>
      <c r="C1595">
        <v>3.726993117504577</v>
      </c>
      <c r="D1595">
        <f t="shared" si="124"/>
        <v>8.4000885330706865</v>
      </c>
      <c r="E1595">
        <v>9</v>
      </c>
      <c r="F1595">
        <v>10</v>
      </c>
      <c r="G1595">
        <f t="shared" si="120"/>
        <v>19</v>
      </c>
      <c r="H1595">
        <f t="shared" si="121"/>
        <v>0</v>
      </c>
      <c r="I1595">
        <f t="shared" si="121"/>
        <v>0</v>
      </c>
      <c r="J1595">
        <f t="shared" si="122"/>
        <v>0</v>
      </c>
      <c r="K1595">
        <f t="shared" si="123"/>
        <v>4.3269045844338914</v>
      </c>
      <c r="L1595">
        <f t="shared" si="123"/>
        <v>6.273006882495423</v>
      </c>
      <c r="M1595">
        <f t="shared" si="123"/>
        <v>10.599911466929314</v>
      </c>
    </row>
    <row r="1596" spans="1:13" x14ac:dyDescent="0.2">
      <c r="A1596" s="1">
        <v>14</v>
      </c>
      <c r="B1596">
        <v>8.0532214069238552</v>
      </c>
      <c r="C1596">
        <v>5.21949949187277</v>
      </c>
      <c r="D1596">
        <f t="shared" si="124"/>
        <v>13.272720898796624</v>
      </c>
      <c r="E1596">
        <v>9.4</v>
      </c>
      <c r="F1596">
        <v>10</v>
      </c>
      <c r="G1596">
        <f t="shared" si="120"/>
        <v>19.399999999999999</v>
      </c>
      <c r="H1596">
        <f t="shared" si="121"/>
        <v>1</v>
      </c>
      <c r="I1596">
        <f t="shared" si="121"/>
        <v>1</v>
      </c>
      <c r="J1596">
        <f t="shared" si="122"/>
        <v>1</v>
      </c>
      <c r="K1596">
        <f t="shared" si="123"/>
        <v>1.3467785930761451</v>
      </c>
      <c r="L1596">
        <f t="shared" si="123"/>
        <v>4.78050050812723</v>
      </c>
      <c r="M1596">
        <f t="shared" si="123"/>
        <v>6.1272791012033743</v>
      </c>
    </row>
    <row r="1597" spans="1:13" x14ac:dyDescent="0.2">
      <c r="A1597" s="1">
        <v>0</v>
      </c>
      <c r="B1597">
        <v>4.0784839070590477</v>
      </c>
      <c r="C1597">
        <v>5.1900634850977072</v>
      </c>
      <c r="D1597">
        <f t="shared" si="124"/>
        <v>9.2685473921567549</v>
      </c>
      <c r="E1597">
        <v>7.9</v>
      </c>
      <c r="F1597">
        <v>10</v>
      </c>
      <c r="G1597">
        <f t="shared" si="120"/>
        <v>17.899999999999999</v>
      </c>
      <c r="H1597">
        <f t="shared" si="121"/>
        <v>0</v>
      </c>
      <c r="I1597">
        <f t="shared" si="121"/>
        <v>1</v>
      </c>
      <c r="J1597">
        <f t="shared" si="122"/>
        <v>0</v>
      </c>
      <c r="K1597">
        <f t="shared" si="123"/>
        <v>3.8215160929409526</v>
      </c>
      <c r="L1597">
        <f t="shared" si="123"/>
        <v>4.8099365149022928</v>
      </c>
      <c r="M1597">
        <f t="shared" si="123"/>
        <v>8.6314526078432436</v>
      </c>
    </row>
    <row r="1598" spans="1:13" x14ac:dyDescent="0.2">
      <c r="A1598" s="1">
        <v>1</v>
      </c>
      <c r="B1598">
        <v>5.5599245327637661</v>
      </c>
      <c r="C1598">
        <v>7.0514461651980884</v>
      </c>
      <c r="D1598">
        <f t="shared" si="124"/>
        <v>12.611370697961855</v>
      </c>
      <c r="E1598">
        <v>7.2</v>
      </c>
      <c r="F1598">
        <v>8.5</v>
      </c>
      <c r="G1598">
        <f t="shared" si="120"/>
        <v>15.7</v>
      </c>
      <c r="H1598">
        <f t="shared" si="121"/>
        <v>1</v>
      </c>
      <c r="I1598">
        <f t="shared" si="121"/>
        <v>1</v>
      </c>
      <c r="J1598">
        <f t="shared" si="122"/>
        <v>1</v>
      </c>
      <c r="K1598">
        <f t="shared" si="123"/>
        <v>1.6400754672362341</v>
      </c>
      <c r="L1598">
        <f t="shared" si="123"/>
        <v>1.4485538348019116</v>
      </c>
      <c r="M1598">
        <f t="shared" si="123"/>
        <v>3.0886293020381448</v>
      </c>
    </row>
    <row r="1599" spans="1:13" x14ac:dyDescent="0.2">
      <c r="A1599" s="1">
        <v>2</v>
      </c>
      <c r="B1599">
        <v>3.8453995376572929</v>
      </c>
      <c r="C1599">
        <v>6.7057338367061874</v>
      </c>
      <c r="D1599">
        <f t="shared" si="124"/>
        <v>10.551133374363481</v>
      </c>
      <c r="E1599">
        <v>6.8</v>
      </c>
      <c r="F1599">
        <v>8.5</v>
      </c>
      <c r="G1599">
        <f t="shared" si="120"/>
        <v>15.3</v>
      </c>
      <c r="H1599">
        <f t="shared" si="121"/>
        <v>0</v>
      </c>
      <c r="I1599">
        <f t="shared" si="121"/>
        <v>1</v>
      </c>
      <c r="J1599">
        <f t="shared" si="122"/>
        <v>1</v>
      </c>
      <c r="K1599">
        <f t="shared" si="123"/>
        <v>2.9546004623427069</v>
      </c>
      <c r="L1599">
        <f t="shared" si="123"/>
        <v>1.7942661632938126</v>
      </c>
      <c r="M1599">
        <f t="shared" si="123"/>
        <v>4.74886662563652</v>
      </c>
    </row>
    <row r="1600" spans="1:13" x14ac:dyDescent="0.2">
      <c r="A1600" s="1">
        <v>3</v>
      </c>
      <c r="B1600">
        <v>3.088864896255167</v>
      </c>
      <c r="C1600">
        <v>6.5601802359752988</v>
      </c>
      <c r="D1600">
        <f t="shared" si="124"/>
        <v>9.6490451322304658</v>
      </c>
      <c r="E1600">
        <v>4.5</v>
      </c>
      <c r="F1600">
        <v>9.5</v>
      </c>
      <c r="G1600">
        <f t="shared" si="120"/>
        <v>14</v>
      </c>
      <c r="H1600">
        <f t="shared" si="121"/>
        <v>1</v>
      </c>
      <c r="I1600">
        <f t="shared" si="121"/>
        <v>1</v>
      </c>
      <c r="J1600">
        <f t="shared" si="122"/>
        <v>0</v>
      </c>
      <c r="K1600">
        <f t="shared" si="123"/>
        <v>1.411135103744833</v>
      </c>
      <c r="L1600">
        <f t="shared" si="123"/>
        <v>2.9398197640247012</v>
      </c>
      <c r="M1600">
        <f t="shared" si="123"/>
        <v>4.3509548677695342</v>
      </c>
    </row>
    <row r="1601" spans="1:13" x14ac:dyDescent="0.2">
      <c r="A1601" s="1">
        <v>4</v>
      </c>
      <c r="B1601">
        <v>3.8005420291022811</v>
      </c>
      <c r="C1601">
        <v>5.735230969183899</v>
      </c>
      <c r="D1601">
        <f t="shared" si="124"/>
        <v>9.5357729982861805</v>
      </c>
      <c r="E1601">
        <v>8.8000000000000007</v>
      </c>
      <c r="F1601">
        <v>8</v>
      </c>
      <c r="G1601">
        <f t="shared" si="120"/>
        <v>16.8</v>
      </c>
      <c r="H1601">
        <f t="shared" si="121"/>
        <v>0</v>
      </c>
      <c r="I1601">
        <f t="shared" si="121"/>
        <v>1</v>
      </c>
      <c r="J1601">
        <f t="shared" si="122"/>
        <v>0</v>
      </c>
      <c r="K1601">
        <f t="shared" si="123"/>
        <v>4.9994579708977192</v>
      </c>
      <c r="L1601">
        <f t="shared" si="123"/>
        <v>2.264769030816101</v>
      </c>
      <c r="M1601">
        <f t="shared" si="123"/>
        <v>7.2642270017138202</v>
      </c>
    </row>
    <row r="1602" spans="1:13" x14ac:dyDescent="0.2">
      <c r="A1602" s="1">
        <v>5</v>
      </c>
      <c r="B1602">
        <v>6.3964285708637556</v>
      </c>
      <c r="C1602">
        <v>8.2451266740276576</v>
      </c>
      <c r="D1602">
        <f t="shared" si="124"/>
        <v>14.641555244891414</v>
      </c>
      <c r="E1602">
        <v>2.4</v>
      </c>
      <c r="F1602">
        <v>9</v>
      </c>
      <c r="G1602">
        <f t="shared" ref="G1602:G1665" si="125">F1602+E1602</f>
        <v>11.4</v>
      </c>
      <c r="H1602">
        <f t="shared" ref="H1602:I1665" si="126">IF(OR(AND(B1602&gt;=5,E1602&gt;=5),AND(B1602&lt;5,E1602&lt;5)),1,0)</f>
        <v>0</v>
      </c>
      <c r="I1602">
        <f t="shared" si="126"/>
        <v>1</v>
      </c>
      <c r="J1602">
        <f t="shared" ref="J1602:J1665" si="127">IF(OR(AND(D1602&gt;=10,G1602&gt;=10),AND(D1602&lt;10,G1602&lt;10)),1,0)</f>
        <v>1</v>
      </c>
      <c r="K1602">
        <f t="shared" ref="K1602:M1665" si="128">ABS(B1602-E1602)</f>
        <v>3.9964285708637557</v>
      </c>
      <c r="L1602">
        <f t="shared" si="128"/>
        <v>0.75487332597234236</v>
      </c>
      <c r="M1602">
        <f t="shared" si="128"/>
        <v>3.2415552448914138</v>
      </c>
    </row>
    <row r="1603" spans="1:13" x14ac:dyDescent="0.2">
      <c r="A1603" s="1">
        <v>6</v>
      </c>
      <c r="B1603">
        <v>5.9025690724135167</v>
      </c>
      <c r="C1603">
        <v>8.2874518532667949</v>
      </c>
      <c r="D1603">
        <f t="shared" ref="D1603:D1666" si="129">C1603+B1603</f>
        <v>14.190020925680312</v>
      </c>
      <c r="E1603">
        <v>10</v>
      </c>
      <c r="F1603">
        <v>7.5</v>
      </c>
      <c r="G1603">
        <f t="shared" si="125"/>
        <v>17.5</v>
      </c>
      <c r="H1603">
        <f t="shared" si="126"/>
        <v>1</v>
      </c>
      <c r="I1603">
        <f t="shared" si="126"/>
        <v>1</v>
      </c>
      <c r="J1603">
        <f t="shared" si="127"/>
        <v>1</v>
      </c>
      <c r="K1603">
        <f t="shared" si="128"/>
        <v>4.0974309275864833</v>
      </c>
      <c r="L1603">
        <f t="shared" si="128"/>
        <v>0.7874518532667949</v>
      </c>
      <c r="M1603">
        <f t="shared" si="128"/>
        <v>3.3099790743196884</v>
      </c>
    </row>
    <row r="1604" spans="1:13" x14ac:dyDescent="0.2">
      <c r="A1604" s="1">
        <v>7</v>
      </c>
      <c r="B1604">
        <v>6.4135548630677226</v>
      </c>
      <c r="C1604">
        <v>5.7775729690571263</v>
      </c>
      <c r="D1604">
        <f t="shared" si="129"/>
        <v>12.191127832124849</v>
      </c>
      <c r="E1604">
        <v>10</v>
      </c>
      <c r="F1604">
        <v>10</v>
      </c>
      <c r="G1604">
        <f t="shared" si="125"/>
        <v>20</v>
      </c>
      <c r="H1604">
        <f t="shared" si="126"/>
        <v>1</v>
      </c>
      <c r="I1604">
        <f t="shared" si="126"/>
        <v>1</v>
      </c>
      <c r="J1604">
        <f t="shared" si="127"/>
        <v>1</v>
      </c>
      <c r="K1604">
        <f t="shared" si="128"/>
        <v>3.5864451369322774</v>
      </c>
      <c r="L1604">
        <f t="shared" si="128"/>
        <v>4.2224270309428737</v>
      </c>
      <c r="M1604">
        <f t="shared" si="128"/>
        <v>7.8088721678751511</v>
      </c>
    </row>
    <row r="1605" spans="1:13" x14ac:dyDescent="0.2">
      <c r="A1605" s="1">
        <v>8</v>
      </c>
      <c r="B1605">
        <v>6.54035323806053</v>
      </c>
      <c r="C1605">
        <v>7.7508119399994078</v>
      </c>
      <c r="D1605">
        <f t="shared" si="129"/>
        <v>14.291165178059938</v>
      </c>
      <c r="E1605">
        <v>6</v>
      </c>
      <c r="F1605">
        <v>6</v>
      </c>
      <c r="G1605">
        <f t="shared" si="125"/>
        <v>12</v>
      </c>
      <c r="H1605">
        <f t="shared" si="126"/>
        <v>1</v>
      </c>
      <c r="I1605">
        <f t="shared" si="126"/>
        <v>1</v>
      </c>
      <c r="J1605">
        <f t="shared" si="127"/>
        <v>1</v>
      </c>
      <c r="K1605">
        <f t="shared" si="128"/>
        <v>0.54035323806053004</v>
      </c>
      <c r="L1605">
        <f t="shared" si="128"/>
        <v>1.7508119399994078</v>
      </c>
      <c r="M1605">
        <f t="shared" si="128"/>
        <v>2.2911651780599378</v>
      </c>
    </row>
    <row r="1606" spans="1:13" x14ac:dyDescent="0.2">
      <c r="A1606" s="1">
        <v>9</v>
      </c>
      <c r="B1606">
        <v>7.8285689008800619</v>
      </c>
      <c r="C1606">
        <v>7.0834761056742863</v>
      </c>
      <c r="D1606">
        <f t="shared" si="129"/>
        <v>14.912045006554347</v>
      </c>
      <c r="E1606">
        <v>6.6</v>
      </c>
      <c r="F1606">
        <v>1.5</v>
      </c>
      <c r="G1606">
        <f t="shared" si="125"/>
        <v>8.1</v>
      </c>
      <c r="H1606">
        <f t="shared" si="126"/>
        <v>1</v>
      </c>
      <c r="I1606">
        <f t="shared" si="126"/>
        <v>0</v>
      </c>
      <c r="J1606">
        <f t="shared" si="127"/>
        <v>0</v>
      </c>
      <c r="K1606">
        <f t="shared" si="128"/>
        <v>1.2285689008800622</v>
      </c>
      <c r="L1606">
        <f t="shared" si="128"/>
        <v>5.5834761056742863</v>
      </c>
      <c r="M1606">
        <f t="shared" si="128"/>
        <v>6.8120450065543476</v>
      </c>
    </row>
    <row r="1607" spans="1:13" x14ac:dyDescent="0.2">
      <c r="A1607" s="1">
        <v>10</v>
      </c>
      <c r="B1607">
        <v>5.9085133575416213</v>
      </c>
      <c r="C1607">
        <v>7.1164162686391252</v>
      </c>
      <c r="D1607">
        <f t="shared" si="129"/>
        <v>13.024929626180747</v>
      </c>
      <c r="E1607">
        <v>3.7</v>
      </c>
      <c r="F1607">
        <v>6.5</v>
      </c>
      <c r="G1607">
        <f t="shared" si="125"/>
        <v>10.199999999999999</v>
      </c>
      <c r="H1607">
        <f t="shared" si="126"/>
        <v>0</v>
      </c>
      <c r="I1607">
        <f t="shared" si="126"/>
        <v>1</v>
      </c>
      <c r="J1607">
        <f t="shared" si="127"/>
        <v>1</v>
      </c>
      <c r="K1607">
        <f t="shared" si="128"/>
        <v>2.2085133575416211</v>
      </c>
      <c r="L1607">
        <f t="shared" si="128"/>
        <v>0.61641626863912524</v>
      </c>
      <c r="M1607">
        <f t="shared" si="128"/>
        <v>2.8249296261807473</v>
      </c>
    </row>
    <row r="1608" spans="1:13" x14ac:dyDescent="0.2">
      <c r="A1608" s="1">
        <v>11</v>
      </c>
      <c r="B1608">
        <v>0.94166217199625768</v>
      </c>
      <c r="C1608">
        <v>6.4306077562779844</v>
      </c>
      <c r="D1608">
        <f t="shared" si="129"/>
        <v>7.3722699282742425</v>
      </c>
      <c r="E1608">
        <v>0</v>
      </c>
      <c r="F1608">
        <v>0</v>
      </c>
      <c r="G1608">
        <f t="shared" si="125"/>
        <v>0</v>
      </c>
      <c r="H1608">
        <f t="shared" si="126"/>
        <v>1</v>
      </c>
      <c r="I1608">
        <f t="shared" si="126"/>
        <v>0</v>
      </c>
      <c r="J1608">
        <f t="shared" si="127"/>
        <v>1</v>
      </c>
      <c r="K1608">
        <f t="shared" si="128"/>
        <v>0.94166217199625768</v>
      </c>
      <c r="L1608">
        <f t="shared" si="128"/>
        <v>6.4306077562779844</v>
      </c>
      <c r="M1608">
        <f t="shared" si="128"/>
        <v>7.3722699282742425</v>
      </c>
    </row>
    <row r="1609" spans="1:13" x14ac:dyDescent="0.2">
      <c r="A1609" s="1">
        <v>12</v>
      </c>
      <c r="B1609">
        <v>3.7314809993213101</v>
      </c>
      <c r="C1609">
        <v>6.0879876148146508</v>
      </c>
      <c r="D1609">
        <f t="shared" si="129"/>
        <v>9.8194686141359604</v>
      </c>
      <c r="E1609">
        <v>5.6</v>
      </c>
      <c r="F1609">
        <v>8.5</v>
      </c>
      <c r="G1609">
        <f t="shared" si="125"/>
        <v>14.1</v>
      </c>
      <c r="H1609">
        <f t="shared" si="126"/>
        <v>0</v>
      </c>
      <c r="I1609">
        <f t="shared" si="126"/>
        <v>1</v>
      </c>
      <c r="J1609">
        <f t="shared" si="127"/>
        <v>0</v>
      </c>
      <c r="K1609">
        <f t="shared" si="128"/>
        <v>1.8685190006786896</v>
      </c>
      <c r="L1609">
        <f t="shared" si="128"/>
        <v>2.4120123851853492</v>
      </c>
      <c r="M1609">
        <f t="shared" si="128"/>
        <v>4.2805313858640393</v>
      </c>
    </row>
    <row r="1610" spans="1:13" x14ac:dyDescent="0.2">
      <c r="A1610" s="1">
        <v>13</v>
      </c>
      <c r="B1610">
        <v>8.3212902924130265</v>
      </c>
      <c r="C1610">
        <v>4.2339834395248683</v>
      </c>
      <c r="D1610">
        <f t="shared" si="129"/>
        <v>12.555273731937895</v>
      </c>
      <c r="E1610">
        <v>0</v>
      </c>
      <c r="F1610">
        <v>0</v>
      </c>
      <c r="G1610">
        <f t="shared" si="125"/>
        <v>0</v>
      </c>
      <c r="H1610">
        <f t="shared" si="126"/>
        <v>0</v>
      </c>
      <c r="I1610">
        <f t="shared" si="126"/>
        <v>1</v>
      </c>
      <c r="J1610">
        <f t="shared" si="127"/>
        <v>0</v>
      </c>
      <c r="K1610">
        <f t="shared" si="128"/>
        <v>8.3212902924130265</v>
      </c>
      <c r="L1610">
        <f t="shared" si="128"/>
        <v>4.2339834395248683</v>
      </c>
      <c r="M1610">
        <f t="shared" si="128"/>
        <v>12.555273731937895</v>
      </c>
    </row>
    <row r="1611" spans="1:13" x14ac:dyDescent="0.2">
      <c r="A1611" s="1">
        <v>14</v>
      </c>
      <c r="B1611">
        <v>9.5906136825827417</v>
      </c>
      <c r="C1611">
        <v>2.7496129026917369</v>
      </c>
      <c r="D1611">
        <f t="shared" si="129"/>
        <v>12.340226585274479</v>
      </c>
      <c r="E1611">
        <v>0</v>
      </c>
      <c r="F1611">
        <v>0</v>
      </c>
      <c r="G1611">
        <f t="shared" si="125"/>
        <v>0</v>
      </c>
      <c r="H1611">
        <f t="shared" si="126"/>
        <v>0</v>
      </c>
      <c r="I1611">
        <f t="shared" si="126"/>
        <v>1</v>
      </c>
      <c r="J1611">
        <f t="shared" si="127"/>
        <v>0</v>
      </c>
      <c r="K1611">
        <f t="shared" si="128"/>
        <v>9.5906136825827417</v>
      </c>
      <c r="L1611">
        <f t="shared" si="128"/>
        <v>2.7496129026917369</v>
      </c>
      <c r="M1611">
        <f t="shared" si="128"/>
        <v>12.340226585274479</v>
      </c>
    </row>
    <row r="1612" spans="1:13" x14ac:dyDescent="0.2">
      <c r="A1612" s="1">
        <v>0</v>
      </c>
      <c r="B1612">
        <v>5.8206765512719629</v>
      </c>
      <c r="C1612">
        <v>8.2090758474139012</v>
      </c>
      <c r="D1612">
        <f t="shared" si="129"/>
        <v>14.029752398685865</v>
      </c>
      <c r="E1612">
        <v>3.4</v>
      </c>
      <c r="F1612">
        <v>9.5</v>
      </c>
      <c r="G1612">
        <f t="shared" si="125"/>
        <v>12.9</v>
      </c>
      <c r="H1612">
        <f t="shared" si="126"/>
        <v>0</v>
      </c>
      <c r="I1612">
        <f t="shared" si="126"/>
        <v>1</v>
      </c>
      <c r="J1612">
        <f t="shared" si="127"/>
        <v>1</v>
      </c>
      <c r="K1612">
        <f t="shared" si="128"/>
        <v>2.420676551271963</v>
      </c>
      <c r="L1612">
        <f t="shared" si="128"/>
        <v>1.2909241525860988</v>
      </c>
      <c r="M1612">
        <f t="shared" si="128"/>
        <v>1.1297523986858646</v>
      </c>
    </row>
    <row r="1613" spans="1:13" x14ac:dyDescent="0.2">
      <c r="A1613" s="1">
        <v>1</v>
      </c>
      <c r="B1613">
        <v>2.776236408142843</v>
      </c>
      <c r="C1613">
        <v>6.7964375891973994</v>
      </c>
      <c r="D1613">
        <f t="shared" si="129"/>
        <v>9.5726739973402424</v>
      </c>
      <c r="E1613">
        <v>0.6</v>
      </c>
      <c r="F1613">
        <v>8</v>
      </c>
      <c r="G1613">
        <f t="shared" si="125"/>
        <v>8.6</v>
      </c>
      <c r="H1613">
        <f t="shared" si="126"/>
        <v>1</v>
      </c>
      <c r="I1613">
        <f t="shared" si="126"/>
        <v>1</v>
      </c>
      <c r="J1613">
        <f t="shared" si="127"/>
        <v>1</v>
      </c>
      <c r="K1613">
        <f t="shared" si="128"/>
        <v>2.1762364081428429</v>
      </c>
      <c r="L1613">
        <f t="shared" si="128"/>
        <v>1.2035624108026006</v>
      </c>
      <c r="M1613">
        <f t="shared" si="128"/>
        <v>0.97267399734024274</v>
      </c>
    </row>
    <row r="1614" spans="1:13" x14ac:dyDescent="0.2">
      <c r="A1614" s="1">
        <v>2</v>
      </c>
      <c r="B1614">
        <v>3.8407921244845511</v>
      </c>
      <c r="C1614">
        <v>5.0501041797648423</v>
      </c>
      <c r="D1614">
        <f t="shared" si="129"/>
        <v>8.8908963042493934</v>
      </c>
      <c r="E1614">
        <v>4</v>
      </c>
      <c r="F1614">
        <v>5</v>
      </c>
      <c r="G1614">
        <f t="shared" si="125"/>
        <v>9</v>
      </c>
      <c r="H1614">
        <f t="shared" si="126"/>
        <v>1</v>
      </c>
      <c r="I1614">
        <f t="shared" si="126"/>
        <v>1</v>
      </c>
      <c r="J1614">
        <f t="shared" si="127"/>
        <v>1</v>
      </c>
      <c r="K1614">
        <f t="shared" si="128"/>
        <v>0.1592078755154489</v>
      </c>
      <c r="L1614">
        <f t="shared" si="128"/>
        <v>5.0104179764842272E-2</v>
      </c>
      <c r="M1614">
        <f t="shared" si="128"/>
        <v>0.10910369575060663</v>
      </c>
    </row>
    <row r="1615" spans="1:13" x14ac:dyDescent="0.2">
      <c r="A1615" s="1">
        <v>3</v>
      </c>
      <c r="B1615">
        <v>5.8704939411010004</v>
      </c>
      <c r="C1615">
        <v>5.3321364029133766</v>
      </c>
      <c r="D1615">
        <f t="shared" si="129"/>
        <v>11.202630344014377</v>
      </c>
      <c r="E1615">
        <v>7</v>
      </c>
      <c r="F1615">
        <v>7.5</v>
      </c>
      <c r="G1615">
        <f t="shared" si="125"/>
        <v>14.5</v>
      </c>
      <c r="H1615">
        <f t="shared" si="126"/>
        <v>1</v>
      </c>
      <c r="I1615">
        <f t="shared" si="126"/>
        <v>1</v>
      </c>
      <c r="J1615">
        <f t="shared" si="127"/>
        <v>1</v>
      </c>
      <c r="K1615">
        <f t="shared" si="128"/>
        <v>1.1295060588989996</v>
      </c>
      <c r="L1615">
        <f t="shared" si="128"/>
        <v>2.1678635970866234</v>
      </c>
      <c r="M1615">
        <f t="shared" si="128"/>
        <v>3.2973696559856229</v>
      </c>
    </row>
    <row r="1616" spans="1:13" x14ac:dyDescent="0.2">
      <c r="A1616" s="1">
        <v>4</v>
      </c>
      <c r="B1616">
        <v>7.8578185210647922</v>
      </c>
      <c r="C1616">
        <v>5.2099751206684877</v>
      </c>
      <c r="D1616">
        <f t="shared" si="129"/>
        <v>13.06779364173328</v>
      </c>
      <c r="E1616">
        <v>4.8</v>
      </c>
      <c r="F1616">
        <v>6</v>
      </c>
      <c r="G1616">
        <f t="shared" si="125"/>
        <v>10.8</v>
      </c>
      <c r="H1616">
        <f t="shared" si="126"/>
        <v>0</v>
      </c>
      <c r="I1616">
        <f t="shared" si="126"/>
        <v>1</v>
      </c>
      <c r="J1616">
        <f t="shared" si="127"/>
        <v>1</v>
      </c>
      <c r="K1616">
        <f t="shared" si="128"/>
        <v>3.0578185210647923</v>
      </c>
      <c r="L1616">
        <f t="shared" si="128"/>
        <v>0.79002487933151233</v>
      </c>
      <c r="M1616">
        <f t="shared" si="128"/>
        <v>2.2677936417332791</v>
      </c>
    </row>
    <row r="1617" spans="1:13" x14ac:dyDescent="0.2">
      <c r="A1617" s="1">
        <v>5</v>
      </c>
      <c r="B1617">
        <v>6.1602944372658497</v>
      </c>
      <c r="C1617">
        <v>5.6690696607017426</v>
      </c>
      <c r="D1617">
        <f t="shared" si="129"/>
        <v>11.829364097967591</v>
      </c>
      <c r="E1617">
        <v>0.2</v>
      </c>
      <c r="F1617">
        <v>0</v>
      </c>
      <c r="G1617">
        <f t="shared" si="125"/>
        <v>0.2</v>
      </c>
      <c r="H1617">
        <f t="shared" si="126"/>
        <v>0</v>
      </c>
      <c r="I1617">
        <f t="shared" si="126"/>
        <v>0</v>
      </c>
      <c r="J1617">
        <f t="shared" si="127"/>
        <v>0</v>
      </c>
      <c r="K1617">
        <f t="shared" si="128"/>
        <v>5.9602944372658495</v>
      </c>
      <c r="L1617">
        <f t="shared" si="128"/>
        <v>5.6690696607017426</v>
      </c>
      <c r="M1617">
        <f t="shared" si="128"/>
        <v>11.629364097967592</v>
      </c>
    </row>
    <row r="1618" spans="1:13" x14ac:dyDescent="0.2">
      <c r="A1618" s="1">
        <v>6</v>
      </c>
      <c r="B1618">
        <v>6.1799934926695981</v>
      </c>
      <c r="C1618">
        <v>4.3965295655699004</v>
      </c>
      <c r="D1618">
        <f t="shared" si="129"/>
        <v>10.576523058239498</v>
      </c>
      <c r="E1618">
        <v>0</v>
      </c>
      <c r="F1618">
        <v>0</v>
      </c>
      <c r="G1618">
        <f t="shared" si="125"/>
        <v>0</v>
      </c>
      <c r="H1618">
        <f t="shared" si="126"/>
        <v>0</v>
      </c>
      <c r="I1618">
        <f t="shared" si="126"/>
        <v>1</v>
      </c>
      <c r="J1618">
        <f t="shared" si="127"/>
        <v>0</v>
      </c>
      <c r="K1618">
        <f t="shared" si="128"/>
        <v>6.1799934926695981</v>
      </c>
      <c r="L1618">
        <f t="shared" si="128"/>
        <v>4.3965295655699004</v>
      </c>
      <c r="M1618">
        <f t="shared" si="128"/>
        <v>10.576523058239498</v>
      </c>
    </row>
    <row r="1619" spans="1:13" x14ac:dyDescent="0.2">
      <c r="A1619" s="1">
        <v>7</v>
      </c>
      <c r="B1619">
        <v>3.4406066987388582</v>
      </c>
      <c r="C1619">
        <v>6.281406526525525</v>
      </c>
      <c r="D1619">
        <f t="shared" si="129"/>
        <v>9.7220132252643836</v>
      </c>
      <c r="E1619">
        <v>3.25</v>
      </c>
      <c r="F1619">
        <v>6.5</v>
      </c>
      <c r="G1619">
        <f t="shared" si="125"/>
        <v>9.75</v>
      </c>
      <c r="H1619">
        <f t="shared" si="126"/>
        <v>1</v>
      </c>
      <c r="I1619">
        <f t="shared" si="126"/>
        <v>1</v>
      </c>
      <c r="J1619">
        <f t="shared" si="127"/>
        <v>1</v>
      </c>
      <c r="K1619">
        <f t="shared" si="128"/>
        <v>0.19060669873885816</v>
      </c>
      <c r="L1619">
        <f t="shared" si="128"/>
        <v>0.218593473474475</v>
      </c>
      <c r="M1619">
        <f t="shared" si="128"/>
        <v>2.7986774735616393E-2</v>
      </c>
    </row>
    <row r="1620" spans="1:13" x14ac:dyDescent="0.2">
      <c r="A1620" s="1">
        <v>8</v>
      </c>
      <c r="B1620">
        <v>2.9964275054264178</v>
      </c>
      <c r="C1620">
        <v>6.0520204088505682</v>
      </c>
      <c r="D1620">
        <f t="shared" si="129"/>
        <v>9.048447914276986</v>
      </c>
      <c r="E1620">
        <v>4.8</v>
      </c>
      <c r="F1620">
        <v>6</v>
      </c>
      <c r="G1620">
        <f t="shared" si="125"/>
        <v>10.8</v>
      </c>
      <c r="H1620">
        <f t="shared" si="126"/>
        <v>1</v>
      </c>
      <c r="I1620">
        <f t="shared" si="126"/>
        <v>1</v>
      </c>
      <c r="J1620">
        <f t="shared" si="127"/>
        <v>0</v>
      </c>
      <c r="K1620">
        <f t="shared" si="128"/>
        <v>1.803572494573582</v>
      </c>
      <c r="L1620">
        <f t="shared" si="128"/>
        <v>5.2020408850568245E-2</v>
      </c>
      <c r="M1620">
        <f t="shared" si="128"/>
        <v>1.7515520857230147</v>
      </c>
    </row>
    <row r="1621" spans="1:13" x14ac:dyDescent="0.2">
      <c r="A1621" s="1">
        <v>9</v>
      </c>
      <c r="B1621">
        <v>1.6056485152740689</v>
      </c>
      <c r="C1621">
        <v>6.4583528292849453</v>
      </c>
      <c r="D1621">
        <f t="shared" si="129"/>
        <v>8.0640013445590135</v>
      </c>
      <c r="E1621">
        <v>8.1999999999999993</v>
      </c>
      <c r="F1621">
        <v>7.5</v>
      </c>
      <c r="G1621">
        <f t="shared" si="125"/>
        <v>15.7</v>
      </c>
      <c r="H1621">
        <f t="shared" si="126"/>
        <v>0</v>
      </c>
      <c r="I1621">
        <f t="shared" si="126"/>
        <v>1</v>
      </c>
      <c r="J1621">
        <f t="shared" si="127"/>
        <v>0</v>
      </c>
      <c r="K1621">
        <f t="shared" si="128"/>
        <v>6.5943514847259301</v>
      </c>
      <c r="L1621">
        <f t="shared" si="128"/>
        <v>1.0416471707150547</v>
      </c>
      <c r="M1621">
        <f t="shared" si="128"/>
        <v>7.6359986554409858</v>
      </c>
    </row>
    <row r="1622" spans="1:13" x14ac:dyDescent="0.2">
      <c r="A1622" s="1">
        <v>10</v>
      </c>
      <c r="B1622">
        <v>5.5219313853786076</v>
      </c>
      <c r="C1622">
        <v>6.954068518176169</v>
      </c>
      <c r="D1622">
        <f t="shared" si="129"/>
        <v>12.475999903554776</v>
      </c>
      <c r="E1622">
        <v>9</v>
      </c>
      <c r="F1622">
        <v>10</v>
      </c>
      <c r="G1622">
        <f t="shared" si="125"/>
        <v>19</v>
      </c>
      <c r="H1622">
        <f t="shared" si="126"/>
        <v>1</v>
      </c>
      <c r="I1622">
        <f t="shared" si="126"/>
        <v>1</v>
      </c>
      <c r="J1622">
        <f t="shared" si="127"/>
        <v>1</v>
      </c>
      <c r="K1622">
        <f t="shared" si="128"/>
        <v>3.4780686146213924</v>
      </c>
      <c r="L1622">
        <f t="shared" si="128"/>
        <v>3.045931481823831</v>
      </c>
      <c r="M1622">
        <f t="shared" si="128"/>
        <v>6.5240000964452243</v>
      </c>
    </row>
    <row r="1623" spans="1:13" x14ac:dyDescent="0.2">
      <c r="A1623" s="1">
        <v>11</v>
      </c>
      <c r="B1623">
        <v>1.8911829682848329</v>
      </c>
      <c r="C1623">
        <v>4.3530593719962729</v>
      </c>
      <c r="D1623">
        <f t="shared" si="129"/>
        <v>6.2442423402811063</v>
      </c>
      <c r="E1623">
        <v>6.3</v>
      </c>
      <c r="F1623">
        <v>9.5</v>
      </c>
      <c r="G1623">
        <f t="shared" si="125"/>
        <v>15.8</v>
      </c>
      <c r="H1623">
        <f t="shared" si="126"/>
        <v>0</v>
      </c>
      <c r="I1623">
        <f t="shared" si="126"/>
        <v>0</v>
      </c>
      <c r="J1623">
        <f t="shared" si="127"/>
        <v>0</v>
      </c>
      <c r="K1623">
        <f t="shared" si="128"/>
        <v>4.4088170317151665</v>
      </c>
      <c r="L1623">
        <f t="shared" si="128"/>
        <v>5.1469406280037271</v>
      </c>
      <c r="M1623">
        <f t="shared" si="128"/>
        <v>9.5557576597188945</v>
      </c>
    </row>
    <row r="1624" spans="1:13" x14ac:dyDescent="0.2">
      <c r="A1624" s="1">
        <v>12</v>
      </c>
      <c r="B1624">
        <v>7.662138422375941</v>
      </c>
      <c r="C1624">
        <v>6.0498278843448174</v>
      </c>
      <c r="D1624">
        <f t="shared" si="129"/>
        <v>13.711966306720758</v>
      </c>
      <c r="E1624">
        <v>3</v>
      </c>
      <c r="F1624">
        <v>4</v>
      </c>
      <c r="G1624">
        <f t="shared" si="125"/>
        <v>7</v>
      </c>
      <c r="H1624">
        <f t="shared" si="126"/>
        <v>0</v>
      </c>
      <c r="I1624">
        <f t="shared" si="126"/>
        <v>0</v>
      </c>
      <c r="J1624">
        <f t="shared" si="127"/>
        <v>0</v>
      </c>
      <c r="K1624">
        <f t="shared" si="128"/>
        <v>4.662138422375941</v>
      </c>
      <c r="L1624">
        <f t="shared" si="128"/>
        <v>2.0498278843448174</v>
      </c>
      <c r="M1624">
        <f t="shared" si="128"/>
        <v>6.7119663067207576</v>
      </c>
    </row>
    <row r="1625" spans="1:13" x14ac:dyDescent="0.2">
      <c r="A1625" s="1">
        <v>13</v>
      </c>
      <c r="B1625">
        <v>3.6974630930180128</v>
      </c>
      <c r="C1625">
        <v>7.2642942298198037</v>
      </c>
      <c r="D1625">
        <f t="shared" si="129"/>
        <v>10.961757322837816</v>
      </c>
      <c r="E1625">
        <v>0</v>
      </c>
      <c r="F1625">
        <v>0</v>
      </c>
      <c r="G1625">
        <f t="shared" si="125"/>
        <v>0</v>
      </c>
      <c r="H1625">
        <f t="shared" si="126"/>
        <v>1</v>
      </c>
      <c r="I1625">
        <f t="shared" si="126"/>
        <v>0</v>
      </c>
      <c r="J1625">
        <f t="shared" si="127"/>
        <v>0</v>
      </c>
      <c r="K1625">
        <f t="shared" si="128"/>
        <v>3.6974630930180128</v>
      </c>
      <c r="L1625">
        <f t="shared" si="128"/>
        <v>7.2642942298198037</v>
      </c>
      <c r="M1625">
        <f t="shared" si="128"/>
        <v>10.961757322837816</v>
      </c>
    </row>
    <row r="1626" spans="1:13" x14ac:dyDescent="0.2">
      <c r="A1626" s="1">
        <v>14</v>
      </c>
      <c r="B1626">
        <v>7.8267436451755392</v>
      </c>
      <c r="C1626">
        <v>3.5589757034568308</v>
      </c>
      <c r="D1626">
        <f t="shared" si="129"/>
        <v>11.385719348632371</v>
      </c>
      <c r="E1626">
        <v>4.0999999999999996</v>
      </c>
      <c r="F1626">
        <v>5.5</v>
      </c>
      <c r="G1626">
        <f t="shared" si="125"/>
        <v>9.6</v>
      </c>
      <c r="H1626">
        <f t="shared" si="126"/>
        <v>0</v>
      </c>
      <c r="I1626">
        <f t="shared" si="126"/>
        <v>0</v>
      </c>
      <c r="J1626">
        <f t="shared" si="127"/>
        <v>0</v>
      </c>
      <c r="K1626">
        <f t="shared" si="128"/>
        <v>3.7267436451755396</v>
      </c>
      <c r="L1626">
        <f t="shared" si="128"/>
        <v>1.9410242965431692</v>
      </c>
      <c r="M1626">
        <f t="shared" si="128"/>
        <v>1.7857193486323713</v>
      </c>
    </row>
    <row r="1627" spans="1:13" x14ac:dyDescent="0.2">
      <c r="A1627" s="1">
        <v>0</v>
      </c>
      <c r="B1627">
        <v>9.4601744137461754</v>
      </c>
      <c r="C1627">
        <v>7.7532682885797364</v>
      </c>
      <c r="D1627">
        <f t="shared" si="129"/>
        <v>17.213442702325914</v>
      </c>
      <c r="E1627">
        <v>3</v>
      </c>
      <c r="F1627">
        <v>5</v>
      </c>
      <c r="G1627">
        <f t="shared" si="125"/>
        <v>8</v>
      </c>
      <c r="H1627">
        <f t="shared" si="126"/>
        <v>0</v>
      </c>
      <c r="I1627">
        <f t="shared" si="126"/>
        <v>1</v>
      </c>
      <c r="J1627">
        <f t="shared" si="127"/>
        <v>0</v>
      </c>
      <c r="K1627">
        <f t="shared" si="128"/>
        <v>6.4601744137461754</v>
      </c>
      <c r="L1627">
        <f t="shared" si="128"/>
        <v>2.7532682885797364</v>
      </c>
      <c r="M1627">
        <f t="shared" si="128"/>
        <v>9.2134427023259136</v>
      </c>
    </row>
    <row r="1628" spans="1:13" x14ac:dyDescent="0.2">
      <c r="A1628" s="1">
        <v>1</v>
      </c>
      <c r="B1628">
        <v>4.0513938154371711</v>
      </c>
      <c r="C1628">
        <v>0.68153711252776739</v>
      </c>
      <c r="D1628">
        <f t="shared" si="129"/>
        <v>4.7329309279649383</v>
      </c>
      <c r="E1628">
        <v>1.2</v>
      </c>
      <c r="F1628">
        <v>0.5</v>
      </c>
      <c r="G1628">
        <f t="shared" si="125"/>
        <v>1.7</v>
      </c>
      <c r="H1628">
        <f t="shared" si="126"/>
        <v>1</v>
      </c>
      <c r="I1628">
        <f t="shared" si="126"/>
        <v>1</v>
      </c>
      <c r="J1628">
        <f t="shared" si="127"/>
        <v>1</v>
      </c>
      <c r="K1628">
        <f t="shared" si="128"/>
        <v>2.851393815437171</v>
      </c>
      <c r="L1628">
        <f t="shared" si="128"/>
        <v>0.18153711252776739</v>
      </c>
      <c r="M1628">
        <f t="shared" si="128"/>
        <v>3.0329309279649381</v>
      </c>
    </row>
    <row r="1629" spans="1:13" x14ac:dyDescent="0.2">
      <c r="A1629" s="1">
        <v>2</v>
      </c>
      <c r="B1629">
        <v>2.996785752394568</v>
      </c>
      <c r="C1629">
        <v>4.3908838472178866</v>
      </c>
      <c r="D1629">
        <f t="shared" si="129"/>
        <v>7.3876695996124546</v>
      </c>
      <c r="E1629">
        <v>0</v>
      </c>
      <c r="F1629">
        <v>0</v>
      </c>
      <c r="G1629">
        <f t="shared" si="125"/>
        <v>0</v>
      </c>
      <c r="H1629">
        <f t="shared" si="126"/>
        <v>1</v>
      </c>
      <c r="I1629">
        <f t="shared" si="126"/>
        <v>1</v>
      </c>
      <c r="J1629">
        <f t="shared" si="127"/>
        <v>1</v>
      </c>
      <c r="K1629">
        <f t="shared" si="128"/>
        <v>2.996785752394568</v>
      </c>
      <c r="L1629">
        <f t="shared" si="128"/>
        <v>4.3908838472178866</v>
      </c>
      <c r="M1629">
        <f t="shared" si="128"/>
        <v>7.3876695996124546</v>
      </c>
    </row>
    <row r="1630" spans="1:13" x14ac:dyDescent="0.2">
      <c r="A1630" s="1">
        <v>3</v>
      </c>
      <c r="B1630">
        <v>8.1318588996697283</v>
      </c>
      <c r="C1630">
        <v>5.0160112512903456</v>
      </c>
      <c r="D1630">
        <f t="shared" si="129"/>
        <v>13.147870150960074</v>
      </c>
      <c r="E1630">
        <v>4.4000000000000004</v>
      </c>
      <c r="F1630">
        <v>9.5</v>
      </c>
      <c r="G1630">
        <f t="shared" si="125"/>
        <v>13.9</v>
      </c>
      <c r="H1630">
        <f t="shared" si="126"/>
        <v>0</v>
      </c>
      <c r="I1630">
        <f t="shared" si="126"/>
        <v>1</v>
      </c>
      <c r="J1630">
        <f t="shared" si="127"/>
        <v>1</v>
      </c>
      <c r="K1630">
        <f t="shared" si="128"/>
        <v>3.7318588996697279</v>
      </c>
      <c r="L1630">
        <f t="shared" si="128"/>
        <v>4.4839887487096544</v>
      </c>
      <c r="M1630">
        <f t="shared" si="128"/>
        <v>0.75212984903992641</v>
      </c>
    </row>
    <row r="1631" spans="1:13" x14ac:dyDescent="0.2">
      <c r="A1631" s="1">
        <v>4</v>
      </c>
      <c r="B1631">
        <v>5.9091775322942617</v>
      </c>
      <c r="C1631">
        <v>7.2322319613325066</v>
      </c>
      <c r="D1631">
        <f t="shared" si="129"/>
        <v>13.141409493626767</v>
      </c>
      <c r="E1631">
        <v>7.1</v>
      </c>
      <c r="F1631">
        <v>7</v>
      </c>
      <c r="G1631">
        <f t="shared" si="125"/>
        <v>14.1</v>
      </c>
      <c r="H1631">
        <f t="shared" si="126"/>
        <v>1</v>
      </c>
      <c r="I1631">
        <f t="shared" si="126"/>
        <v>1</v>
      </c>
      <c r="J1631">
        <f t="shared" si="127"/>
        <v>1</v>
      </c>
      <c r="K1631">
        <f t="shared" si="128"/>
        <v>1.190822467705738</v>
      </c>
      <c r="L1631">
        <f t="shared" si="128"/>
        <v>0.23223196133250656</v>
      </c>
      <c r="M1631">
        <f t="shared" si="128"/>
        <v>0.95859050637323229</v>
      </c>
    </row>
    <row r="1632" spans="1:13" x14ac:dyDescent="0.2">
      <c r="A1632" s="1">
        <v>5</v>
      </c>
      <c r="B1632">
        <v>8.186195887069335</v>
      </c>
      <c r="C1632">
        <v>6.1742706632867579</v>
      </c>
      <c r="D1632">
        <f t="shared" si="129"/>
        <v>14.360466550356094</v>
      </c>
      <c r="E1632">
        <v>4.5</v>
      </c>
      <c r="F1632">
        <v>6</v>
      </c>
      <c r="G1632">
        <f t="shared" si="125"/>
        <v>10.5</v>
      </c>
      <c r="H1632">
        <f t="shared" si="126"/>
        <v>0</v>
      </c>
      <c r="I1632">
        <f t="shared" si="126"/>
        <v>1</v>
      </c>
      <c r="J1632">
        <f t="shared" si="127"/>
        <v>1</v>
      </c>
      <c r="K1632">
        <f t="shared" si="128"/>
        <v>3.686195887069335</v>
      </c>
      <c r="L1632">
        <f t="shared" si="128"/>
        <v>0.17427066328675789</v>
      </c>
      <c r="M1632">
        <f t="shared" si="128"/>
        <v>3.8604665503560938</v>
      </c>
    </row>
    <row r="1633" spans="1:13" x14ac:dyDescent="0.2">
      <c r="A1633" s="1">
        <v>6</v>
      </c>
      <c r="B1633">
        <v>6.2892531178808424</v>
      </c>
      <c r="C1633">
        <v>9.6998811409861307</v>
      </c>
      <c r="D1633">
        <f t="shared" si="129"/>
        <v>15.989134258866972</v>
      </c>
      <c r="E1633">
        <v>1.5</v>
      </c>
      <c r="F1633">
        <v>6</v>
      </c>
      <c r="G1633">
        <f t="shared" si="125"/>
        <v>7.5</v>
      </c>
      <c r="H1633">
        <f t="shared" si="126"/>
        <v>0</v>
      </c>
      <c r="I1633">
        <f t="shared" si="126"/>
        <v>1</v>
      </c>
      <c r="J1633">
        <f t="shared" si="127"/>
        <v>0</v>
      </c>
      <c r="K1633">
        <f t="shared" si="128"/>
        <v>4.7892531178808424</v>
      </c>
      <c r="L1633">
        <f t="shared" si="128"/>
        <v>3.6998811409861307</v>
      </c>
      <c r="M1633">
        <f t="shared" si="128"/>
        <v>8.4891342588669723</v>
      </c>
    </row>
    <row r="1634" spans="1:13" x14ac:dyDescent="0.2">
      <c r="A1634" s="1">
        <v>7</v>
      </c>
      <c r="B1634">
        <v>3.5959398705939409</v>
      </c>
      <c r="C1634">
        <v>5.9666175239903536</v>
      </c>
      <c r="D1634">
        <f t="shared" si="129"/>
        <v>9.5625573945842941</v>
      </c>
      <c r="E1634">
        <v>8.6</v>
      </c>
      <c r="F1634">
        <v>7</v>
      </c>
      <c r="G1634">
        <f t="shared" si="125"/>
        <v>15.6</v>
      </c>
      <c r="H1634">
        <f t="shared" si="126"/>
        <v>0</v>
      </c>
      <c r="I1634">
        <f t="shared" si="126"/>
        <v>1</v>
      </c>
      <c r="J1634">
        <f t="shared" si="127"/>
        <v>0</v>
      </c>
      <c r="K1634">
        <f t="shared" si="128"/>
        <v>5.0040601294060583</v>
      </c>
      <c r="L1634">
        <f t="shared" si="128"/>
        <v>1.0333824760096464</v>
      </c>
      <c r="M1634">
        <f t="shared" si="128"/>
        <v>6.0374426054157055</v>
      </c>
    </row>
    <row r="1635" spans="1:13" x14ac:dyDescent="0.2">
      <c r="A1635" s="1">
        <v>8</v>
      </c>
      <c r="B1635">
        <v>3.2897017999546572</v>
      </c>
      <c r="C1635">
        <v>7.0997187897464444</v>
      </c>
      <c r="D1635">
        <f t="shared" si="129"/>
        <v>10.389420589701102</v>
      </c>
      <c r="E1635">
        <v>3</v>
      </c>
      <c r="F1635">
        <v>0.5</v>
      </c>
      <c r="G1635">
        <f t="shared" si="125"/>
        <v>3.5</v>
      </c>
      <c r="H1635">
        <f t="shared" si="126"/>
        <v>1</v>
      </c>
      <c r="I1635">
        <f t="shared" si="126"/>
        <v>0</v>
      </c>
      <c r="J1635">
        <f t="shared" si="127"/>
        <v>0</v>
      </c>
      <c r="K1635">
        <f t="shared" si="128"/>
        <v>0.28970179995465717</v>
      </c>
      <c r="L1635">
        <f t="shared" si="128"/>
        <v>6.5997187897464444</v>
      </c>
      <c r="M1635">
        <f t="shared" si="128"/>
        <v>6.8894205897011016</v>
      </c>
    </row>
    <row r="1636" spans="1:13" x14ac:dyDescent="0.2">
      <c r="A1636" s="1">
        <v>9</v>
      </c>
      <c r="B1636">
        <v>10.97902211867383</v>
      </c>
      <c r="C1636">
        <v>7.0263186301260836</v>
      </c>
      <c r="D1636">
        <f t="shared" si="129"/>
        <v>18.005340748799913</v>
      </c>
      <c r="E1636">
        <v>6.4</v>
      </c>
      <c r="F1636">
        <v>5</v>
      </c>
      <c r="G1636">
        <f t="shared" si="125"/>
        <v>11.4</v>
      </c>
      <c r="H1636">
        <f t="shared" si="126"/>
        <v>1</v>
      </c>
      <c r="I1636">
        <f t="shared" si="126"/>
        <v>1</v>
      </c>
      <c r="J1636">
        <f t="shared" si="127"/>
        <v>1</v>
      </c>
      <c r="K1636">
        <f t="shared" si="128"/>
        <v>4.57902211867383</v>
      </c>
      <c r="L1636">
        <f t="shared" si="128"/>
        <v>2.0263186301260836</v>
      </c>
      <c r="M1636">
        <f t="shared" si="128"/>
        <v>6.6053407487999127</v>
      </c>
    </row>
    <row r="1637" spans="1:13" x14ac:dyDescent="0.2">
      <c r="A1637" s="1">
        <v>10</v>
      </c>
      <c r="B1637">
        <v>5.6214696873573633</v>
      </c>
      <c r="C1637">
        <v>5.375425707146996</v>
      </c>
      <c r="D1637">
        <f t="shared" si="129"/>
        <v>10.99689539450436</v>
      </c>
      <c r="E1637">
        <v>3.1</v>
      </c>
      <c r="F1637">
        <v>3</v>
      </c>
      <c r="G1637">
        <f t="shared" si="125"/>
        <v>6.1</v>
      </c>
      <c r="H1637">
        <f t="shared" si="126"/>
        <v>0</v>
      </c>
      <c r="I1637">
        <f t="shared" si="126"/>
        <v>0</v>
      </c>
      <c r="J1637">
        <f t="shared" si="127"/>
        <v>0</v>
      </c>
      <c r="K1637">
        <f t="shared" si="128"/>
        <v>2.5214696873573632</v>
      </c>
      <c r="L1637">
        <f t="shared" si="128"/>
        <v>2.375425707146996</v>
      </c>
      <c r="M1637">
        <f t="shared" si="128"/>
        <v>4.8968953945043605</v>
      </c>
    </row>
    <row r="1638" spans="1:13" x14ac:dyDescent="0.2">
      <c r="A1638" s="1">
        <v>11</v>
      </c>
      <c r="B1638">
        <v>5.166100859737357</v>
      </c>
      <c r="C1638">
        <v>6.3532643628637313</v>
      </c>
      <c r="D1638">
        <f t="shared" si="129"/>
        <v>11.519365222601088</v>
      </c>
      <c r="E1638">
        <v>1.5</v>
      </c>
      <c r="F1638">
        <v>3.5</v>
      </c>
      <c r="G1638">
        <f t="shared" si="125"/>
        <v>5</v>
      </c>
      <c r="H1638">
        <f t="shared" si="126"/>
        <v>0</v>
      </c>
      <c r="I1638">
        <f t="shared" si="126"/>
        <v>0</v>
      </c>
      <c r="J1638">
        <f t="shared" si="127"/>
        <v>0</v>
      </c>
      <c r="K1638">
        <f t="shared" si="128"/>
        <v>3.666100859737357</v>
      </c>
      <c r="L1638">
        <f t="shared" si="128"/>
        <v>2.8532643628637313</v>
      </c>
      <c r="M1638">
        <f t="shared" si="128"/>
        <v>6.5193652226010883</v>
      </c>
    </row>
    <row r="1639" spans="1:13" x14ac:dyDescent="0.2">
      <c r="A1639" s="1">
        <v>12</v>
      </c>
      <c r="B1639">
        <v>4.0513938154371711</v>
      </c>
      <c r="C1639">
        <v>5.619781344824152</v>
      </c>
      <c r="D1639">
        <f t="shared" si="129"/>
        <v>9.6711751602613241</v>
      </c>
      <c r="E1639">
        <v>6.6</v>
      </c>
      <c r="F1639">
        <v>1</v>
      </c>
      <c r="G1639">
        <f t="shared" si="125"/>
        <v>7.6</v>
      </c>
      <c r="H1639">
        <f t="shared" si="126"/>
        <v>0</v>
      </c>
      <c r="I1639">
        <f t="shared" si="126"/>
        <v>0</v>
      </c>
      <c r="J1639">
        <f t="shared" si="127"/>
        <v>1</v>
      </c>
      <c r="K1639">
        <f t="shared" si="128"/>
        <v>2.5486061845628285</v>
      </c>
      <c r="L1639">
        <f t="shared" si="128"/>
        <v>4.619781344824152</v>
      </c>
      <c r="M1639">
        <f t="shared" si="128"/>
        <v>2.0711751602613244</v>
      </c>
    </row>
    <row r="1640" spans="1:13" x14ac:dyDescent="0.2">
      <c r="A1640" s="1">
        <v>13</v>
      </c>
      <c r="B1640">
        <v>4.0513938154371711</v>
      </c>
      <c r="C1640">
        <v>4.1691720349191206</v>
      </c>
      <c r="D1640">
        <f t="shared" si="129"/>
        <v>8.2205658503562908</v>
      </c>
      <c r="E1640">
        <v>5.0999999999999996</v>
      </c>
      <c r="F1640">
        <v>10</v>
      </c>
      <c r="G1640">
        <f t="shared" si="125"/>
        <v>15.1</v>
      </c>
      <c r="H1640">
        <f t="shared" si="126"/>
        <v>0</v>
      </c>
      <c r="I1640">
        <f t="shared" si="126"/>
        <v>0</v>
      </c>
      <c r="J1640">
        <f t="shared" si="127"/>
        <v>0</v>
      </c>
      <c r="K1640">
        <f t="shared" si="128"/>
        <v>1.0486061845628285</v>
      </c>
      <c r="L1640">
        <f t="shared" si="128"/>
        <v>5.8308279650808794</v>
      </c>
      <c r="M1640">
        <f t="shared" si="128"/>
        <v>6.8794341496437088</v>
      </c>
    </row>
    <row r="1641" spans="1:13" x14ac:dyDescent="0.2">
      <c r="A1641" s="1">
        <v>0</v>
      </c>
      <c r="B1641">
        <v>5.3843322289508482</v>
      </c>
      <c r="C1641">
        <v>6.0222123059389583</v>
      </c>
      <c r="D1641">
        <f t="shared" si="129"/>
        <v>11.406544534889807</v>
      </c>
      <c r="E1641">
        <v>7</v>
      </c>
      <c r="F1641">
        <v>7.5</v>
      </c>
      <c r="G1641">
        <f t="shared" si="125"/>
        <v>14.5</v>
      </c>
      <c r="H1641">
        <f t="shared" si="126"/>
        <v>1</v>
      </c>
      <c r="I1641">
        <f t="shared" si="126"/>
        <v>1</v>
      </c>
      <c r="J1641">
        <f t="shared" si="127"/>
        <v>1</v>
      </c>
      <c r="K1641">
        <f t="shared" si="128"/>
        <v>1.6156677710491518</v>
      </c>
      <c r="L1641">
        <f t="shared" si="128"/>
        <v>1.4777876940610417</v>
      </c>
      <c r="M1641">
        <f t="shared" si="128"/>
        <v>3.0934554651101926</v>
      </c>
    </row>
    <row r="1642" spans="1:13" x14ac:dyDescent="0.2">
      <c r="A1642" s="1">
        <v>1</v>
      </c>
      <c r="B1642">
        <v>5.8958389768032609</v>
      </c>
      <c r="C1642">
        <v>6.3146631391533043</v>
      </c>
      <c r="D1642">
        <f t="shared" si="129"/>
        <v>12.210502115956565</v>
      </c>
      <c r="E1642">
        <v>5.0999999999999996</v>
      </c>
      <c r="F1642">
        <v>6</v>
      </c>
      <c r="G1642">
        <f t="shared" si="125"/>
        <v>11.1</v>
      </c>
      <c r="H1642">
        <f t="shared" si="126"/>
        <v>1</v>
      </c>
      <c r="I1642">
        <f t="shared" si="126"/>
        <v>1</v>
      </c>
      <c r="J1642">
        <f t="shared" si="127"/>
        <v>1</v>
      </c>
      <c r="K1642">
        <f t="shared" si="128"/>
        <v>0.79583897680326121</v>
      </c>
      <c r="L1642">
        <f t="shared" si="128"/>
        <v>0.31466313915330435</v>
      </c>
      <c r="M1642">
        <f t="shared" si="128"/>
        <v>1.1105021159565656</v>
      </c>
    </row>
    <row r="1643" spans="1:13" x14ac:dyDescent="0.2">
      <c r="A1643" s="1">
        <v>2</v>
      </c>
      <c r="B1643">
        <v>6.4731315791314499</v>
      </c>
      <c r="C1643">
        <v>2.1084052909313291</v>
      </c>
      <c r="D1643">
        <f t="shared" si="129"/>
        <v>8.581536870062779</v>
      </c>
      <c r="E1643">
        <v>8.4</v>
      </c>
      <c r="F1643">
        <v>9.5</v>
      </c>
      <c r="G1643">
        <f t="shared" si="125"/>
        <v>17.899999999999999</v>
      </c>
      <c r="H1643">
        <f t="shared" si="126"/>
        <v>1</v>
      </c>
      <c r="I1643">
        <f t="shared" si="126"/>
        <v>0</v>
      </c>
      <c r="J1643">
        <f t="shared" si="127"/>
        <v>0</v>
      </c>
      <c r="K1643">
        <f t="shared" si="128"/>
        <v>1.9268684208685505</v>
      </c>
      <c r="L1643">
        <f t="shared" si="128"/>
        <v>7.3915947090686709</v>
      </c>
      <c r="M1643">
        <f t="shared" si="128"/>
        <v>9.3184631299372196</v>
      </c>
    </row>
    <row r="1644" spans="1:13" x14ac:dyDescent="0.2">
      <c r="A1644" s="1">
        <v>3</v>
      </c>
      <c r="B1644">
        <v>6.0408958776705388</v>
      </c>
      <c r="C1644">
        <v>6.2134857262623804</v>
      </c>
      <c r="D1644">
        <f t="shared" si="129"/>
        <v>12.25438160393292</v>
      </c>
      <c r="E1644">
        <v>2.5</v>
      </c>
      <c r="F1644">
        <v>6</v>
      </c>
      <c r="G1644">
        <f t="shared" si="125"/>
        <v>8.5</v>
      </c>
      <c r="H1644">
        <f t="shared" si="126"/>
        <v>0</v>
      </c>
      <c r="I1644">
        <f t="shared" si="126"/>
        <v>1</v>
      </c>
      <c r="J1644">
        <f t="shared" si="127"/>
        <v>0</v>
      </c>
      <c r="K1644">
        <f t="shared" si="128"/>
        <v>3.5408958776705388</v>
      </c>
      <c r="L1644">
        <f t="shared" si="128"/>
        <v>0.21348572626238038</v>
      </c>
      <c r="M1644">
        <f t="shared" si="128"/>
        <v>3.7543816039329201</v>
      </c>
    </row>
    <row r="1645" spans="1:13" x14ac:dyDescent="0.2">
      <c r="A1645" s="1">
        <v>4</v>
      </c>
      <c r="B1645">
        <v>6.6203192672105544</v>
      </c>
      <c r="C1645">
        <v>6.8675655399286732</v>
      </c>
      <c r="D1645">
        <f t="shared" si="129"/>
        <v>13.487884807139228</v>
      </c>
      <c r="E1645">
        <v>4.5</v>
      </c>
      <c r="F1645">
        <v>9.5</v>
      </c>
      <c r="G1645">
        <f t="shared" si="125"/>
        <v>14</v>
      </c>
      <c r="H1645">
        <f t="shared" si="126"/>
        <v>0</v>
      </c>
      <c r="I1645">
        <f t="shared" si="126"/>
        <v>1</v>
      </c>
      <c r="J1645">
        <f t="shared" si="127"/>
        <v>1</v>
      </c>
      <c r="K1645">
        <f t="shared" si="128"/>
        <v>2.1203192672105544</v>
      </c>
      <c r="L1645">
        <f t="shared" si="128"/>
        <v>2.6324344600713268</v>
      </c>
      <c r="M1645">
        <f t="shared" si="128"/>
        <v>0.51211519286077234</v>
      </c>
    </row>
    <row r="1646" spans="1:13" x14ac:dyDescent="0.2">
      <c r="A1646" s="1">
        <v>5</v>
      </c>
      <c r="B1646">
        <v>6.533685241340482</v>
      </c>
      <c r="C1646">
        <v>6.3150818231429993</v>
      </c>
      <c r="D1646">
        <f t="shared" si="129"/>
        <v>12.848767064483482</v>
      </c>
      <c r="E1646">
        <v>7.4</v>
      </c>
      <c r="F1646">
        <v>4.5</v>
      </c>
      <c r="G1646">
        <f t="shared" si="125"/>
        <v>11.9</v>
      </c>
      <c r="H1646">
        <f t="shared" si="126"/>
        <v>1</v>
      </c>
      <c r="I1646">
        <f t="shared" si="126"/>
        <v>0</v>
      </c>
      <c r="J1646">
        <f t="shared" si="127"/>
        <v>1</v>
      </c>
      <c r="K1646">
        <f t="shared" si="128"/>
        <v>0.86631475865951835</v>
      </c>
      <c r="L1646">
        <f t="shared" si="128"/>
        <v>1.8150818231429993</v>
      </c>
      <c r="M1646">
        <f t="shared" si="128"/>
        <v>0.9487670644834818</v>
      </c>
    </row>
    <row r="1647" spans="1:13" x14ac:dyDescent="0.2">
      <c r="A1647" s="1">
        <v>6</v>
      </c>
      <c r="B1647">
        <v>8.2367097536704055</v>
      </c>
      <c r="C1647">
        <v>6.2654130821695713</v>
      </c>
      <c r="D1647">
        <f t="shared" si="129"/>
        <v>14.502122835839977</v>
      </c>
      <c r="E1647">
        <v>8.4</v>
      </c>
      <c r="F1647">
        <v>10</v>
      </c>
      <c r="G1647">
        <f t="shared" si="125"/>
        <v>18.399999999999999</v>
      </c>
      <c r="H1647">
        <f t="shared" si="126"/>
        <v>1</v>
      </c>
      <c r="I1647">
        <f t="shared" si="126"/>
        <v>1</v>
      </c>
      <c r="J1647">
        <f t="shared" si="127"/>
        <v>1</v>
      </c>
      <c r="K1647">
        <f t="shared" si="128"/>
        <v>0.16329024632959488</v>
      </c>
      <c r="L1647">
        <f t="shared" si="128"/>
        <v>3.7345869178304287</v>
      </c>
      <c r="M1647">
        <f t="shared" si="128"/>
        <v>3.8978771641600218</v>
      </c>
    </row>
    <row r="1648" spans="1:13" x14ac:dyDescent="0.2">
      <c r="A1648" s="1">
        <v>7</v>
      </c>
      <c r="B1648">
        <v>4.8070708245878588</v>
      </c>
      <c r="C1648">
        <v>6.7539362535648664</v>
      </c>
      <c r="D1648">
        <f t="shared" si="129"/>
        <v>11.561007078152725</v>
      </c>
      <c r="E1648">
        <v>9.1999999999999993</v>
      </c>
      <c r="F1648">
        <v>8.5</v>
      </c>
      <c r="G1648">
        <f t="shared" si="125"/>
        <v>17.7</v>
      </c>
      <c r="H1648">
        <f t="shared" si="126"/>
        <v>0</v>
      </c>
      <c r="I1648">
        <f t="shared" si="126"/>
        <v>1</v>
      </c>
      <c r="J1648">
        <f t="shared" si="127"/>
        <v>1</v>
      </c>
      <c r="K1648">
        <f t="shared" si="128"/>
        <v>4.3929291754121405</v>
      </c>
      <c r="L1648">
        <f t="shared" si="128"/>
        <v>1.7460637464351336</v>
      </c>
      <c r="M1648">
        <f t="shared" si="128"/>
        <v>6.1389929218472741</v>
      </c>
    </row>
    <row r="1649" spans="1:13" x14ac:dyDescent="0.2">
      <c r="A1649" s="1">
        <v>8</v>
      </c>
      <c r="B1649">
        <v>5.9591490767368107</v>
      </c>
      <c r="C1649">
        <v>5.6102703385941952</v>
      </c>
      <c r="D1649">
        <f t="shared" si="129"/>
        <v>11.569419415331005</v>
      </c>
      <c r="E1649">
        <v>5.4</v>
      </c>
      <c r="F1649">
        <v>7.5</v>
      </c>
      <c r="G1649">
        <f t="shared" si="125"/>
        <v>12.9</v>
      </c>
      <c r="H1649">
        <f t="shared" si="126"/>
        <v>1</v>
      </c>
      <c r="I1649">
        <f t="shared" si="126"/>
        <v>1</v>
      </c>
      <c r="J1649">
        <f t="shared" si="127"/>
        <v>1</v>
      </c>
      <c r="K1649">
        <f t="shared" si="128"/>
        <v>0.55914907673681036</v>
      </c>
      <c r="L1649">
        <f t="shared" si="128"/>
        <v>1.8897296614058048</v>
      </c>
      <c r="M1649">
        <f t="shared" si="128"/>
        <v>1.3305805846689953</v>
      </c>
    </row>
    <row r="1650" spans="1:13" x14ac:dyDescent="0.2">
      <c r="A1650" s="1">
        <v>9</v>
      </c>
      <c r="B1650">
        <v>3.5811246777122392</v>
      </c>
      <c r="C1650">
        <v>5.7124645569722121</v>
      </c>
      <c r="D1650">
        <f t="shared" si="129"/>
        <v>9.2935892346844504</v>
      </c>
      <c r="E1650">
        <v>0</v>
      </c>
      <c r="F1650">
        <v>0.5</v>
      </c>
      <c r="G1650">
        <f t="shared" si="125"/>
        <v>0.5</v>
      </c>
      <c r="H1650">
        <f t="shared" si="126"/>
        <v>1</v>
      </c>
      <c r="I1650">
        <f t="shared" si="126"/>
        <v>0</v>
      </c>
      <c r="J1650">
        <f t="shared" si="127"/>
        <v>1</v>
      </c>
      <c r="K1650">
        <f t="shared" si="128"/>
        <v>3.5811246777122392</v>
      </c>
      <c r="L1650">
        <f t="shared" si="128"/>
        <v>5.2124645569722121</v>
      </c>
      <c r="M1650">
        <f t="shared" si="128"/>
        <v>8.7935892346844504</v>
      </c>
    </row>
    <row r="1651" spans="1:13" x14ac:dyDescent="0.2">
      <c r="A1651" s="1">
        <v>10</v>
      </c>
      <c r="B1651">
        <v>9.5594298925216385</v>
      </c>
      <c r="C1651">
        <v>8.0687799073048971</v>
      </c>
      <c r="D1651">
        <f t="shared" si="129"/>
        <v>17.628209799826536</v>
      </c>
      <c r="E1651">
        <v>6.4</v>
      </c>
      <c r="F1651">
        <v>5</v>
      </c>
      <c r="G1651">
        <f t="shared" si="125"/>
        <v>11.4</v>
      </c>
      <c r="H1651">
        <f t="shared" si="126"/>
        <v>1</v>
      </c>
      <c r="I1651">
        <f t="shared" si="126"/>
        <v>1</v>
      </c>
      <c r="J1651">
        <f t="shared" si="127"/>
        <v>1</v>
      </c>
      <c r="K1651">
        <f t="shared" si="128"/>
        <v>3.1594298925216382</v>
      </c>
      <c r="L1651">
        <f t="shared" si="128"/>
        <v>3.0687799073048971</v>
      </c>
      <c r="M1651">
        <f t="shared" si="128"/>
        <v>6.2282097998265353</v>
      </c>
    </row>
    <row r="1652" spans="1:13" x14ac:dyDescent="0.2">
      <c r="A1652" s="1">
        <v>11</v>
      </c>
      <c r="B1652">
        <v>9.152224728072321</v>
      </c>
      <c r="C1652">
        <v>4.8004701921162498</v>
      </c>
      <c r="D1652">
        <f t="shared" si="129"/>
        <v>13.95269492018857</v>
      </c>
      <c r="E1652">
        <v>10</v>
      </c>
      <c r="F1652">
        <v>8</v>
      </c>
      <c r="G1652">
        <f t="shared" si="125"/>
        <v>18</v>
      </c>
      <c r="H1652">
        <f t="shared" si="126"/>
        <v>1</v>
      </c>
      <c r="I1652">
        <f t="shared" si="126"/>
        <v>0</v>
      </c>
      <c r="J1652">
        <f t="shared" si="127"/>
        <v>1</v>
      </c>
      <c r="K1652">
        <f t="shared" si="128"/>
        <v>0.84777527192767899</v>
      </c>
      <c r="L1652">
        <f t="shared" si="128"/>
        <v>3.1995298078837502</v>
      </c>
      <c r="M1652">
        <f t="shared" si="128"/>
        <v>4.0473050798114301</v>
      </c>
    </row>
    <row r="1653" spans="1:13" x14ac:dyDescent="0.2">
      <c r="A1653" s="1">
        <v>12</v>
      </c>
      <c r="B1653">
        <v>3.521622450968382</v>
      </c>
      <c r="C1653">
        <v>6.2798233008434554</v>
      </c>
      <c r="D1653">
        <f t="shared" si="129"/>
        <v>9.801445751811837</v>
      </c>
      <c r="E1653">
        <v>9.6</v>
      </c>
      <c r="F1653">
        <v>9</v>
      </c>
      <c r="G1653">
        <f t="shared" si="125"/>
        <v>18.600000000000001</v>
      </c>
      <c r="H1653">
        <f t="shared" si="126"/>
        <v>0</v>
      </c>
      <c r="I1653">
        <f t="shared" si="126"/>
        <v>1</v>
      </c>
      <c r="J1653">
        <f t="shared" si="127"/>
        <v>0</v>
      </c>
      <c r="K1653">
        <f t="shared" si="128"/>
        <v>6.0783775490316181</v>
      </c>
      <c r="L1653">
        <f t="shared" si="128"/>
        <v>2.7201766991565446</v>
      </c>
      <c r="M1653">
        <f t="shared" si="128"/>
        <v>8.7985542481881645</v>
      </c>
    </row>
    <row r="1654" spans="1:13" x14ac:dyDescent="0.2">
      <c r="A1654" s="1">
        <v>13</v>
      </c>
      <c r="B1654">
        <v>4.4144789250481358</v>
      </c>
      <c r="C1654">
        <v>6.7030837714277602</v>
      </c>
      <c r="D1654">
        <f t="shared" si="129"/>
        <v>11.117562696475897</v>
      </c>
      <c r="E1654">
        <v>9</v>
      </c>
      <c r="F1654">
        <v>10</v>
      </c>
      <c r="G1654">
        <f t="shared" si="125"/>
        <v>19</v>
      </c>
      <c r="H1654">
        <f t="shared" si="126"/>
        <v>0</v>
      </c>
      <c r="I1654">
        <f t="shared" si="126"/>
        <v>1</v>
      </c>
      <c r="J1654">
        <f t="shared" si="127"/>
        <v>1</v>
      </c>
      <c r="K1654">
        <f t="shared" si="128"/>
        <v>4.5855210749518642</v>
      </c>
      <c r="L1654">
        <f t="shared" si="128"/>
        <v>3.2969162285722398</v>
      </c>
      <c r="M1654">
        <f t="shared" si="128"/>
        <v>7.8824373035241031</v>
      </c>
    </row>
    <row r="1655" spans="1:13" x14ac:dyDescent="0.2">
      <c r="A1655" s="1">
        <v>14</v>
      </c>
      <c r="B1655">
        <v>2.256450063564218</v>
      </c>
      <c r="C1655">
        <v>6.0144419528960587</v>
      </c>
      <c r="D1655">
        <f t="shared" si="129"/>
        <v>8.2708920164602766</v>
      </c>
      <c r="E1655">
        <v>9.1999999999999993</v>
      </c>
      <c r="F1655">
        <v>10</v>
      </c>
      <c r="G1655">
        <f t="shared" si="125"/>
        <v>19.2</v>
      </c>
      <c r="H1655">
        <f t="shared" si="126"/>
        <v>0</v>
      </c>
      <c r="I1655">
        <f t="shared" si="126"/>
        <v>1</v>
      </c>
      <c r="J1655">
        <f t="shared" si="127"/>
        <v>0</v>
      </c>
      <c r="K1655">
        <f t="shared" si="128"/>
        <v>6.9435499364357813</v>
      </c>
      <c r="L1655">
        <f t="shared" si="128"/>
        <v>3.9855580471039413</v>
      </c>
      <c r="M1655">
        <f t="shared" si="128"/>
        <v>10.929107983539723</v>
      </c>
    </row>
    <row r="1656" spans="1:13" x14ac:dyDescent="0.2">
      <c r="A1656" s="1">
        <v>0</v>
      </c>
      <c r="B1656">
        <v>4.4728075870431976</v>
      </c>
      <c r="C1656">
        <v>9.0761494744629747</v>
      </c>
      <c r="D1656">
        <f t="shared" si="129"/>
        <v>13.548957061506172</v>
      </c>
      <c r="E1656">
        <v>3.4</v>
      </c>
      <c r="F1656">
        <v>9.5</v>
      </c>
      <c r="G1656">
        <f t="shared" si="125"/>
        <v>12.9</v>
      </c>
      <c r="H1656">
        <f t="shared" si="126"/>
        <v>1</v>
      </c>
      <c r="I1656">
        <f t="shared" si="126"/>
        <v>1</v>
      </c>
      <c r="J1656">
        <f t="shared" si="127"/>
        <v>1</v>
      </c>
      <c r="K1656">
        <f t="shared" si="128"/>
        <v>1.0728075870431977</v>
      </c>
      <c r="L1656">
        <f t="shared" si="128"/>
        <v>0.42385052553702529</v>
      </c>
      <c r="M1656">
        <f t="shared" si="128"/>
        <v>0.64895706150617194</v>
      </c>
    </row>
    <row r="1657" spans="1:13" x14ac:dyDescent="0.2">
      <c r="A1657" s="1">
        <v>1</v>
      </c>
      <c r="B1657">
        <v>4.3626238511666484</v>
      </c>
      <c r="C1657">
        <v>4.664059188190433</v>
      </c>
      <c r="D1657">
        <f t="shared" si="129"/>
        <v>9.0266830393570814</v>
      </c>
      <c r="E1657">
        <v>6</v>
      </c>
      <c r="F1657">
        <v>6.5</v>
      </c>
      <c r="G1657">
        <f t="shared" si="125"/>
        <v>12.5</v>
      </c>
      <c r="H1657">
        <f t="shared" si="126"/>
        <v>0</v>
      </c>
      <c r="I1657">
        <f t="shared" si="126"/>
        <v>0</v>
      </c>
      <c r="J1657">
        <f t="shared" si="127"/>
        <v>0</v>
      </c>
      <c r="K1657">
        <f t="shared" si="128"/>
        <v>1.6373761488333516</v>
      </c>
      <c r="L1657">
        <f t="shared" si="128"/>
        <v>1.835940811809567</v>
      </c>
      <c r="M1657">
        <f t="shared" si="128"/>
        <v>3.4733169606429186</v>
      </c>
    </row>
    <row r="1658" spans="1:13" x14ac:dyDescent="0.2">
      <c r="A1658" s="1">
        <v>2</v>
      </c>
      <c r="B1658">
        <v>3.2394424896253078</v>
      </c>
      <c r="C1658">
        <v>9.5567019194318554</v>
      </c>
      <c r="D1658">
        <f t="shared" si="129"/>
        <v>12.796144409057163</v>
      </c>
      <c r="E1658">
        <v>3.4</v>
      </c>
      <c r="F1658">
        <v>6.5</v>
      </c>
      <c r="G1658">
        <f t="shared" si="125"/>
        <v>9.9</v>
      </c>
      <c r="H1658">
        <f t="shared" si="126"/>
        <v>1</v>
      </c>
      <c r="I1658">
        <f t="shared" si="126"/>
        <v>1</v>
      </c>
      <c r="J1658">
        <f t="shared" si="127"/>
        <v>0</v>
      </c>
      <c r="K1658">
        <f t="shared" si="128"/>
        <v>0.16055751037469213</v>
      </c>
      <c r="L1658">
        <f t="shared" si="128"/>
        <v>3.0567019194318554</v>
      </c>
      <c r="M1658">
        <f t="shared" si="128"/>
        <v>2.8961444090571629</v>
      </c>
    </row>
    <row r="1659" spans="1:13" x14ac:dyDescent="0.2">
      <c r="A1659" s="1">
        <v>3</v>
      </c>
      <c r="B1659">
        <v>4.0073100505702426</v>
      </c>
      <c r="C1659">
        <v>3.9574905919968031</v>
      </c>
      <c r="D1659">
        <f t="shared" si="129"/>
        <v>7.9648006425670452</v>
      </c>
      <c r="E1659">
        <v>2.8</v>
      </c>
      <c r="F1659">
        <v>0</v>
      </c>
      <c r="G1659">
        <f t="shared" si="125"/>
        <v>2.8</v>
      </c>
      <c r="H1659">
        <f t="shared" si="126"/>
        <v>1</v>
      </c>
      <c r="I1659">
        <f t="shared" si="126"/>
        <v>1</v>
      </c>
      <c r="J1659">
        <f t="shared" si="127"/>
        <v>1</v>
      </c>
      <c r="K1659">
        <f t="shared" si="128"/>
        <v>1.2073100505702428</v>
      </c>
      <c r="L1659">
        <f t="shared" si="128"/>
        <v>3.9574905919968031</v>
      </c>
      <c r="M1659">
        <f t="shared" si="128"/>
        <v>5.1648006425670454</v>
      </c>
    </row>
    <row r="1660" spans="1:13" x14ac:dyDescent="0.2">
      <c r="A1660" s="1">
        <v>4</v>
      </c>
      <c r="B1660">
        <v>6.0739036552410468</v>
      </c>
      <c r="C1660">
        <v>7.0109323291475318</v>
      </c>
      <c r="D1660">
        <f t="shared" si="129"/>
        <v>13.08483598438858</v>
      </c>
      <c r="E1660">
        <v>8.8000000000000007</v>
      </c>
      <c r="F1660">
        <v>10</v>
      </c>
      <c r="G1660">
        <f t="shared" si="125"/>
        <v>18.8</v>
      </c>
      <c r="H1660">
        <f t="shared" si="126"/>
        <v>1</v>
      </c>
      <c r="I1660">
        <f t="shared" si="126"/>
        <v>1</v>
      </c>
      <c r="J1660">
        <f t="shared" si="127"/>
        <v>1</v>
      </c>
      <c r="K1660">
        <f t="shared" si="128"/>
        <v>2.7260963447589539</v>
      </c>
      <c r="L1660">
        <f t="shared" si="128"/>
        <v>2.9890676708524682</v>
      </c>
      <c r="M1660">
        <f t="shared" si="128"/>
        <v>5.7151640156114212</v>
      </c>
    </row>
    <row r="1661" spans="1:13" x14ac:dyDescent="0.2">
      <c r="A1661" s="1">
        <v>5</v>
      </c>
      <c r="B1661">
        <v>4.0588266735250231</v>
      </c>
      <c r="C1661">
        <v>7.5332800254445926</v>
      </c>
      <c r="D1661">
        <f t="shared" si="129"/>
        <v>11.592106698969616</v>
      </c>
      <c r="E1661">
        <v>6.8</v>
      </c>
      <c r="F1661">
        <v>8.5</v>
      </c>
      <c r="G1661">
        <f t="shared" si="125"/>
        <v>15.3</v>
      </c>
      <c r="H1661">
        <f t="shared" si="126"/>
        <v>0</v>
      </c>
      <c r="I1661">
        <f t="shared" si="126"/>
        <v>1</v>
      </c>
      <c r="J1661">
        <f t="shared" si="127"/>
        <v>1</v>
      </c>
      <c r="K1661">
        <f t="shared" si="128"/>
        <v>2.7411733264749767</v>
      </c>
      <c r="L1661">
        <f t="shared" si="128"/>
        <v>0.96671997455540737</v>
      </c>
      <c r="M1661">
        <f t="shared" si="128"/>
        <v>3.7078933010303849</v>
      </c>
    </row>
    <row r="1662" spans="1:13" x14ac:dyDescent="0.2">
      <c r="A1662" s="1">
        <v>6</v>
      </c>
      <c r="B1662">
        <v>4.2391738913457067</v>
      </c>
      <c r="C1662">
        <v>7.1338825362358014</v>
      </c>
      <c r="D1662">
        <f t="shared" si="129"/>
        <v>11.373056427581508</v>
      </c>
      <c r="E1662">
        <v>0</v>
      </c>
      <c r="F1662">
        <v>0</v>
      </c>
      <c r="G1662">
        <f t="shared" si="125"/>
        <v>0</v>
      </c>
      <c r="H1662">
        <f t="shared" si="126"/>
        <v>1</v>
      </c>
      <c r="I1662">
        <f t="shared" si="126"/>
        <v>0</v>
      </c>
      <c r="J1662">
        <f t="shared" si="127"/>
        <v>0</v>
      </c>
      <c r="K1662">
        <f t="shared" si="128"/>
        <v>4.2391738913457067</v>
      </c>
      <c r="L1662">
        <f t="shared" si="128"/>
        <v>7.1338825362358014</v>
      </c>
      <c r="M1662">
        <f t="shared" si="128"/>
        <v>11.373056427581508</v>
      </c>
    </row>
    <row r="1663" spans="1:13" x14ac:dyDescent="0.2">
      <c r="A1663" s="1">
        <v>7</v>
      </c>
      <c r="B1663">
        <v>4.2394901360534316</v>
      </c>
      <c r="C1663">
        <v>7.5664821784081644</v>
      </c>
      <c r="D1663">
        <f t="shared" si="129"/>
        <v>11.805972314461595</v>
      </c>
      <c r="E1663">
        <v>10</v>
      </c>
      <c r="F1663">
        <v>7.5</v>
      </c>
      <c r="G1663">
        <f t="shared" si="125"/>
        <v>17.5</v>
      </c>
      <c r="H1663">
        <f t="shared" si="126"/>
        <v>0</v>
      </c>
      <c r="I1663">
        <f t="shared" si="126"/>
        <v>1</v>
      </c>
      <c r="J1663">
        <f t="shared" si="127"/>
        <v>1</v>
      </c>
      <c r="K1663">
        <f t="shared" si="128"/>
        <v>5.7605098639465684</v>
      </c>
      <c r="L1663">
        <f t="shared" si="128"/>
        <v>6.6482178408164394E-2</v>
      </c>
      <c r="M1663">
        <f t="shared" si="128"/>
        <v>5.6940276855384049</v>
      </c>
    </row>
    <row r="1664" spans="1:13" x14ac:dyDescent="0.2">
      <c r="A1664" s="1">
        <v>8</v>
      </c>
      <c r="B1664">
        <v>6.3696994780890144</v>
      </c>
      <c r="C1664">
        <v>5.5080461459196046</v>
      </c>
      <c r="D1664">
        <f t="shared" si="129"/>
        <v>11.877745624008618</v>
      </c>
      <c r="E1664">
        <v>4.4000000000000004</v>
      </c>
      <c r="F1664">
        <v>9.5</v>
      </c>
      <c r="G1664">
        <f t="shared" si="125"/>
        <v>13.9</v>
      </c>
      <c r="H1664">
        <f t="shared" si="126"/>
        <v>0</v>
      </c>
      <c r="I1664">
        <f t="shared" si="126"/>
        <v>1</v>
      </c>
      <c r="J1664">
        <f t="shared" si="127"/>
        <v>1</v>
      </c>
      <c r="K1664">
        <f t="shared" si="128"/>
        <v>1.969699478089014</v>
      </c>
      <c r="L1664">
        <f t="shared" si="128"/>
        <v>3.9919538540803954</v>
      </c>
      <c r="M1664">
        <f t="shared" si="128"/>
        <v>2.0222543759913822</v>
      </c>
    </row>
    <row r="1665" spans="1:13" x14ac:dyDescent="0.2">
      <c r="A1665" s="1">
        <v>9</v>
      </c>
      <c r="B1665">
        <v>6.5017847121015171</v>
      </c>
      <c r="C1665">
        <v>6.0937328902728627</v>
      </c>
      <c r="D1665">
        <f t="shared" si="129"/>
        <v>12.595517602374379</v>
      </c>
      <c r="E1665">
        <v>4.4000000000000004</v>
      </c>
      <c r="F1665">
        <v>6</v>
      </c>
      <c r="G1665">
        <f t="shared" si="125"/>
        <v>10.4</v>
      </c>
      <c r="H1665">
        <f t="shared" si="126"/>
        <v>0</v>
      </c>
      <c r="I1665">
        <f t="shared" si="126"/>
        <v>1</v>
      </c>
      <c r="J1665">
        <f t="shared" si="127"/>
        <v>1</v>
      </c>
      <c r="K1665">
        <f t="shared" si="128"/>
        <v>2.1017847121015167</v>
      </c>
      <c r="L1665">
        <f t="shared" si="128"/>
        <v>9.373289027286269E-2</v>
      </c>
      <c r="M1665">
        <f t="shared" si="128"/>
        <v>2.1955176023743785</v>
      </c>
    </row>
    <row r="1666" spans="1:13" x14ac:dyDescent="0.2">
      <c r="A1666" s="1">
        <v>10</v>
      </c>
      <c r="B1666">
        <v>5.8848350107132052</v>
      </c>
      <c r="C1666">
        <v>3.1341214775583111</v>
      </c>
      <c r="D1666">
        <f t="shared" si="129"/>
        <v>9.0189564882715167</v>
      </c>
      <c r="E1666">
        <v>7</v>
      </c>
      <c r="F1666">
        <v>6</v>
      </c>
      <c r="G1666">
        <f t="shared" ref="G1666:G1729" si="130">F1666+E1666</f>
        <v>13</v>
      </c>
      <c r="H1666">
        <f t="shared" ref="H1666:I1729" si="131">IF(OR(AND(B1666&gt;=5,E1666&gt;=5),AND(B1666&lt;5,E1666&lt;5)),1,0)</f>
        <v>1</v>
      </c>
      <c r="I1666">
        <f t="shared" si="131"/>
        <v>0</v>
      </c>
      <c r="J1666">
        <f t="shared" ref="J1666:J1729" si="132">IF(OR(AND(D1666&gt;=10,G1666&gt;=10),AND(D1666&lt;10,G1666&lt;10)),1,0)</f>
        <v>0</v>
      </c>
      <c r="K1666">
        <f t="shared" ref="K1666:M1729" si="133">ABS(B1666-E1666)</f>
        <v>1.1151649892867948</v>
      </c>
      <c r="L1666">
        <f t="shared" si="133"/>
        <v>2.8658785224416889</v>
      </c>
      <c r="M1666">
        <f t="shared" si="133"/>
        <v>3.9810435117284833</v>
      </c>
    </row>
    <row r="1667" spans="1:13" x14ac:dyDescent="0.2">
      <c r="A1667" s="1">
        <v>11</v>
      </c>
      <c r="B1667">
        <v>2.931201593311819</v>
      </c>
      <c r="C1667">
        <v>4.3914254286500238</v>
      </c>
      <c r="D1667">
        <f t="shared" ref="D1667:D1730" si="134">C1667+B1667</f>
        <v>7.3226270219618428</v>
      </c>
      <c r="E1667">
        <v>2.4</v>
      </c>
      <c r="F1667">
        <v>6.5</v>
      </c>
      <c r="G1667">
        <f t="shared" si="130"/>
        <v>8.9</v>
      </c>
      <c r="H1667">
        <f t="shared" si="131"/>
        <v>1</v>
      </c>
      <c r="I1667">
        <f t="shared" si="131"/>
        <v>0</v>
      </c>
      <c r="J1667">
        <f t="shared" si="132"/>
        <v>1</v>
      </c>
      <c r="K1667">
        <f t="shared" si="133"/>
        <v>0.53120159331181904</v>
      </c>
      <c r="L1667">
        <f t="shared" si="133"/>
        <v>2.1085745713499762</v>
      </c>
      <c r="M1667">
        <f t="shared" si="133"/>
        <v>1.5773729780381576</v>
      </c>
    </row>
    <row r="1668" spans="1:13" x14ac:dyDescent="0.2">
      <c r="A1668" s="1">
        <v>12</v>
      </c>
      <c r="B1668">
        <v>4.3293570007115223</v>
      </c>
      <c r="C1668">
        <v>6.7414564540589286</v>
      </c>
      <c r="D1668">
        <f t="shared" si="134"/>
        <v>11.070813454770452</v>
      </c>
      <c r="E1668">
        <v>6.2</v>
      </c>
      <c r="F1668">
        <v>6.5</v>
      </c>
      <c r="G1668">
        <f t="shared" si="130"/>
        <v>12.7</v>
      </c>
      <c r="H1668">
        <f t="shared" si="131"/>
        <v>0</v>
      </c>
      <c r="I1668">
        <f t="shared" si="131"/>
        <v>1</v>
      </c>
      <c r="J1668">
        <f t="shared" si="132"/>
        <v>1</v>
      </c>
      <c r="K1668">
        <f t="shared" si="133"/>
        <v>1.8706429992884779</v>
      </c>
      <c r="L1668">
        <f t="shared" si="133"/>
        <v>0.24145645405892857</v>
      </c>
      <c r="M1668">
        <f t="shared" si="133"/>
        <v>1.6291865452295475</v>
      </c>
    </row>
    <row r="1669" spans="1:13" x14ac:dyDescent="0.2">
      <c r="A1669" s="1">
        <v>13</v>
      </c>
      <c r="B1669">
        <v>4.3293570007115223</v>
      </c>
      <c r="C1669">
        <v>-0.35089630334309468</v>
      </c>
      <c r="D1669">
        <f t="shared" si="134"/>
        <v>3.9784606973684276</v>
      </c>
      <c r="E1669">
        <v>0</v>
      </c>
      <c r="F1669">
        <v>0</v>
      </c>
      <c r="G1669">
        <f t="shared" si="130"/>
        <v>0</v>
      </c>
      <c r="H1669">
        <f t="shared" si="131"/>
        <v>1</v>
      </c>
      <c r="I1669">
        <f t="shared" si="131"/>
        <v>1</v>
      </c>
      <c r="J1669">
        <f t="shared" si="132"/>
        <v>1</v>
      </c>
      <c r="K1669">
        <f t="shared" si="133"/>
        <v>4.3293570007115223</v>
      </c>
      <c r="L1669">
        <f t="shared" si="133"/>
        <v>0.35089630334309468</v>
      </c>
      <c r="M1669">
        <f t="shared" si="133"/>
        <v>3.9784606973684276</v>
      </c>
    </row>
    <row r="1670" spans="1:13" x14ac:dyDescent="0.2">
      <c r="A1670" s="1">
        <v>14</v>
      </c>
      <c r="B1670">
        <v>4.3293570007115223</v>
      </c>
      <c r="C1670">
        <v>1.569631936874623</v>
      </c>
      <c r="D1670">
        <f t="shared" si="134"/>
        <v>5.8989889375861448</v>
      </c>
      <c r="E1670">
        <v>2.8</v>
      </c>
      <c r="F1670">
        <v>0</v>
      </c>
      <c r="G1670">
        <f t="shared" si="130"/>
        <v>2.8</v>
      </c>
      <c r="H1670">
        <f t="shared" si="131"/>
        <v>1</v>
      </c>
      <c r="I1670">
        <f t="shared" si="131"/>
        <v>1</v>
      </c>
      <c r="J1670">
        <f t="shared" si="132"/>
        <v>1</v>
      </c>
      <c r="K1670">
        <f t="shared" si="133"/>
        <v>1.5293570007115225</v>
      </c>
      <c r="L1670">
        <f t="shared" si="133"/>
        <v>1.569631936874623</v>
      </c>
      <c r="M1670">
        <f t="shared" si="133"/>
        <v>3.098988937586145</v>
      </c>
    </row>
    <row r="1671" spans="1:13" x14ac:dyDescent="0.2">
      <c r="A1671" s="1">
        <v>0</v>
      </c>
      <c r="B1671">
        <v>3.0295679978186971</v>
      </c>
      <c r="C1671">
        <v>5.3086496435510888</v>
      </c>
      <c r="D1671">
        <f t="shared" si="134"/>
        <v>8.3382176413697859</v>
      </c>
      <c r="E1671">
        <v>4</v>
      </c>
      <c r="F1671">
        <v>5</v>
      </c>
      <c r="G1671">
        <f t="shared" si="130"/>
        <v>9</v>
      </c>
      <c r="H1671">
        <f t="shared" si="131"/>
        <v>1</v>
      </c>
      <c r="I1671">
        <f t="shared" si="131"/>
        <v>1</v>
      </c>
      <c r="J1671">
        <f t="shared" si="132"/>
        <v>1</v>
      </c>
      <c r="K1671">
        <f t="shared" si="133"/>
        <v>0.97043200218130288</v>
      </c>
      <c r="L1671">
        <f t="shared" si="133"/>
        <v>0.30864964355108881</v>
      </c>
      <c r="M1671">
        <f t="shared" si="133"/>
        <v>0.66178235863021406</v>
      </c>
    </row>
    <row r="1672" spans="1:13" x14ac:dyDescent="0.2">
      <c r="A1672" s="1">
        <v>1</v>
      </c>
      <c r="B1672">
        <v>6.5336179357433926</v>
      </c>
      <c r="C1672">
        <v>6.6104662376634753</v>
      </c>
      <c r="D1672">
        <f t="shared" si="134"/>
        <v>13.144084173406867</v>
      </c>
      <c r="E1672">
        <v>5.4</v>
      </c>
      <c r="F1672">
        <v>9</v>
      </c>
      <c r="G1672">
        <f t="shared" si="130"/>
        <v>14.4</v>
      </c>
      <c r="H1672">
        <f t="shared" si="131"/>
        <v>1</v>
      </c>
      <c r="I1672">
        <f t="shared" si="131"/>
        <v>1</v>
      </c>
      <c r="J1672">
        <f t="shared" si="132"/>
        <v>1</v>
      </c>
      <c r="K1672">
        <f t="shared" si="133"/>
        <v>1.1336179357433922</v>
      </c>
      <c r="L1672">
        <f t="shared" si="133"/>
        <v>2.3895337623365247</v>
      </c>
      <c r="M1672">
        <f t="shared" si="133"/>
        <v>1.2559158265931334</v>
      </c>
    </row>
    <row r="1673" spans="1:13" x14ac:dyDescent="0.2">
      <c r="A1673" s="1">
        <v>2</v>
      </c>
      <c r="B1673">
        <v>5.239851165231916</v>
      </c>
      <c r="C1673">
        <v>6.1222789491657679</v>
      </c>
      <c r="D1673">
        <f t="shared" si="134"/>
        <v>11.362130114397683</v>
      </c>
      <c r="E1673">
        <v>0</v>
      </c>
      <c r="F1673">
        <v>0</v>
      </c>
      <c r="G1673">
        <f t="shared" si="130"/>
        <v>0</v>
      </c>
      <c r="H1673">
        <f t="shared" si="131"/>
        <v>0</v>
      </c>
      <c r="I1673">
        <f t="shared" si="131"/>
        <v>0</v>
      </c>
      <c r="J1673">
        <f t="shared" si="132"/>
        <v>0</v>
      </c>
      <c r="K1673">
        <f t="shared" si="133"/>
        <v>5.239851165231916</v>
      </c>
      <c r="L1673">
        <f t="shared" si="133"/>
        <v>6.1222789491657679</v>
      </c>
      <c r="M1673">
        <f t="shared" si="133"/>
        <v>11.362130114397683</v>
      </c>
    </row>
    <row r="1674" spans="1:13" x14ac:dyDescent="0.2">
      <c r="A1674" s="1">
        <v>3</v>
      </c>
      <c r="B1674">
        <v>0.68898363417499831</v>
      </c>
      <c r="C1674">
        <v>1.094864422921759</v>
      </c>
      <c r="D1674">
        <f t="shared" si="134"/>
        <v>1.7838480570967574</v>
      </c>
      <c r="E1674">
        <v>0</v>
      </c>
      <c r="F1674">
        <v>0</v>
      </c>
      <c r="G1674">
        <f t="shared" si="130"/>
        <v>0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0.68898363417499831</v>
      </c>
      <c r="L1674">
        <f t="shared" si="133"/>
        <v>1.094864422921759</v>
      </c>
      <c r="M1674">
        <f t="shared" si="133"/>
        <v>1.7838480570967574</v>
      </c>
    </row>
    <row r="1675" spans="1:13" x14ac:dyDescent="0.2">
      <c r="A1675" s="1">
        <v>4</v>
      </c>
      <c r="B1675">
        <v>5.7746866185739112</v>
      </c>
      <c r="C1675">
        <v>5.8766129425456164</v>
      </c>
      <c r="D1675">
        <f t="shared" si="134"/>
        <v>11.651299561119528</v>
      </c>
      <c r="E1675">
        <v>0.5</v>
      </c>
      <c r="F1675">
        <v>3.5</v>
      </c>
      <c r="G1675">
        <f t="shared" si="130"/>
        <v>4</v>
      </c>
      <c r="H1675">
        <f t="shared" si="131"/>
        <v>0</v>
      </c>
      <c r="I1675">
        <f t="shared" si="131"/>
        <v>0</v>
      </c>
      <c r="J1675">
        <f t="shared" si="132"/>
        <v>0</v>
      </c>
      <c r="K1675">
        <f t="shared" si="133"/>
        <v>5.2746866185739112</v>
      </c>
      <c r="L1675">
        <f t="shared" si="133"/>
        <v>2.3766129425456164</v>
      </c>
      <c r="M1675">
        <f t="shared" si="133"/>
        <v>7.6512995611195276</v>
      </c>
    </row>
    <row r="1676" spans="1:13" x14ac:dyDescent="0.2">
      <c r="A1676" s="1">
        <v>5</v>
      </c>
      <c r="B1676">
        <v>1.309057218529716</v>
      </c>
      <c r="C1676">
        <v>6.6197295334911406</v>
      </c>
      <c r="D1676">
        <f t="shared" si="134"/>
        <v>7.9287867520208568</v>
      </c>
      <c r="E1676">
        <v>9.4</v>
      </c>
      <c r="F1676">
        <v>10</v>
      </c>
      <c r="G1676">
        <f t="shared" si="130"/>
        <v>19.399999999999999</v>
      </c>
      <c r="H1676">
        <f t="shared" si="131"/>
        <v>0</v>
      </c>
      <c r="I1676">
        <f t="shared" si="131"/>
        <v>1</v>
      </c>
      <c r="J1676">
        <f t="shared" si="132"/>
        <v>0</v>
      </c>
      <c r="K1676">
        <f t="shared" si="133"/>
        <v>8.0909427814702841</v>
      </c>
      <c r="L1676">
        <f t="shared" si="133"/>
        <v>3.3802704665088594</v>
      </c>
      <c r="M1676">
        <f t="shared" si="133"/>
        <v>11.471213247979142</v>
      </c>
    </row>
    <row r="1677" spans="1:13" x14ac:dyDescent="0.2">
      <c r="A1677" s="1">
        <v>6</v>
      </c>
      <c r="B1677">
        <v>6.3090811430450566</v>
      </c>
      <c r="C1677">
        <v>8.3759885749025393</v>
      </c>
      <c r="D1677">
        <f t="shared" si="134"/>
        <v>14.685069717947595</v>
      </c>
      <c r="E1677">
        <v>7.8</v>
      </c>
      <c r="F1677">
        <v>10</v>
      </c>
      <c r="G1677">
        <f t="shared" si="130"/>
        <v>17.8</v>
      </c>
      <c r="H1677">
        <f t="shared" si="131"/>
        <v>1</v>
      </c>
      <c r="I1677">
        <f t="shared" si="131"/>
        <v>1</v>
      </c>
      <c r="J1677">
        <f t="shared" si="132"/>
        <v>1</v>
      </c>
      <c r="K1677">
        <f t="shared" si="133"/>
        <v>1.4909188569549432</v>
      </c>
      <c r="L1677">
        <f t="shared" si="133"/>
        <v>1.6240114250974607</v>
      </c>
      <c r="M1677">
        <f t="shared" si="133"/>
        <v>3.1149302820524056</v>
      </c>
    </row>
    <row r="1678" spans="1:13" x14ac:dyDescent="0.2">
      <c r="A1678" s="1">
        <v>7</v>
      </c>
      <c r="B1678">
        <v>6.1600867043192631</v>
      </c>
      <c r="C1678">
        <v>8.8798069375568716</v>
      </c>
      <c r="D1678">
        <f t="shared" si="134"/>
        <v>15.039893641876134</v>
      </c>
      <c r="E1678">
        <v>6.8</v>
      </c>
      <c r="F1678">
        <v>2</v>
      </c>
      <c r="G1678">
        <f t="shared" si="130"/>
        <v>8.8000000000000007</v>
      </c>
      <c r="H1678">
        <f t="shared" si="131"/>
        <v>1</v>
      </c>
      <c r="I1678">
        <f t="shared" si="131"/>
        <v>0</v>
      </c>
      <c r="J1678">
        <f t="shared" si="132"/>
        <v>0</v>
      </c>
      <c r="K1678">
        <f t="shared" si="133"/>
        <v>0.63991329568073674</v>
      </c>
      <c r="L1678">
        <f t="shared" si="133"/>
        <v>6.8798069375568716</v>
      </c>
      <c r="M1678">
        <f t="shared" si="133"/>
        <v>6.239893641876133</v>
      </c>
    </row>
    <row r="1679" spans="1:13" x14ac:dyDescent="0.2">
      <c r="A1679" s="1">
        <v>8</v>
      </c>
      <c r="B1679">
        <v>6.756980287172885</v>
      </c>
      <c r="C1679">
        <v>6.8852994690176228</v>
      </c>
      <c r="D1679">
        <f t="shared" si="134"/>
        <v>13.642279756190508</v>
      </c>
      <c r="E1679">
        <v>3.6</v>
      </c>
      <c r="F1679">
        <v>5</v>
      </c>
      <c r="G1679">
        <f t="shared" si="130"/>
        <v>8.6</v>
      </c>
      <c r="H1679">
        <f t="shared" si="131"/>
        <v>0</v>
      </c>
      <c r="I1679">
        <f t="shared" si="131"/>
        <v>1</v>
      </c>
      <c r="J1679">
        <f t="shared" si="132"/>
        <v>0</v>
      </c>
      <c r="K1679">
        <f t="shared" si="133"/>
        <v>3.1569802871728849</v>
      </c>
      <c r="L1679">
        <f t="shared" si="133"/>
        <v>1.8852994690176228</v>
      </c>
      <c r="M1679">
        <f t="shared" si="133"/>
        <v>5.0422797561905082</v>
      </c>
    </row>
    <row r="1680" spans="1:13" x14ac:dyDescent="0.2">
      <c r="A1680" s="1">
        <v>9</v>
      </c>
      <c r="B1680">
        <v>6.6482536534948027</v>
      </c>
      <c r="C1680">
        <v>6.483551618855202</v>
      </c>
      <c r="D1680">
        <f t="shared" si="134"/>
        <v>13.131805272350004</v>
      </c>
      <c r="E1680">
        <v>3.1</v>
      </c>
      <c r="F1680">
        <v>3</v>
      </c>
      <c r="G1680">
        <f t="shared" si="130"/>
        <v>6.1</v>
      </c>
      <c r="H1680">
        <f t="shared" si="131"/>
        <v>0</v>
      </c>
      <c r="I1680">
        <f t="shared" si="131"/>
        <v>0</v>
      </c>
      <c r="J1680">
        <f t="shared" si="132"/>
        <v>0</v>
      </c>
      <c r="K1680">
        <f t="shared" si="133"/>
        <v>3.5482536534948026</v>
      </c>
      <c r="L1680">
        <f t="shared" si="133"/>
        <v>3.483551618855202</v>
      </c>
      <c r="M1680">
        <f t="shared" si="133"/>
        <v>7.0318052723500042</v>
      </c>
    </row>
    <row r="1681" spans="1:13" x14ac:dyDescent="0.2">
      <c r="A1681" s="1">
        <v>10</v>
      </c>
      <c r="B1681">
        <v>1.9347444846545969</v>
      </c>
      <c r="C1681">
        <v>6.5263943093068466</v>
      </c>
      <c r="D1681">
        <f t="shared" si="134"/>
        <v>8.4611387939614442</v>
      </c>
      <c r="E1681">
        <v>2.8</v>
      </c>
      <c r="F1681">
        <v>2</v>
      </c>
      <c r="G1681">
        <f t="shared" si="130"/>
        <v>4.8</v>
      </c>
      <c r="H1681">
        <f t="shared" si="131"/>
        <v>1</v>
      </c>
      <c r="I1681">
        <f t="shared" si="131"/>
        <v>0</v>
      </c>
      <c r="J1681">
        <f t="shared" si="132"/>
        <v>1</v>
      </c>
      <c r="K1681">
        <f t="shared" si="133"/>
        <v>0.8652555153454029</v>
      </c>
      <c r="L1681">
        <f t="shared" si="133"/>
        <v>4.5263943093068466</v>
      </c>
      <c r="M1681">
        <f t="shared" si="133"/>
        <v>3.6611387939614444</v>
      </c>
    </row>
    <row r="1682" spans="1:13" x14ac:dyDescent="0.2">
      <c r="A1682" s="1">
        <v>11</v>
      </c>
      <c r="B1682">
        <v>7.7589846722025717</v>
      </c>
      <c r="C1682">
        <v>2.7514894866753989</v>
      </c>
      <c r="D1682">
        <f t="shared" si="134"/>
        <v>10.510474158877971</v>
      </c>
      <c r="E1682">
        <v>0</v>
      </c>
      <c r="F1682">
        <v>0</v>
      </c>
      <c r="G1682">
        <f t="shared" si="130"/>
        <v>0</v>
      </c>
      <c r="H1682">
        <f t="shared" si="131"/>
        <v>0</v>
      </c>
      <c r="I1682">
        <f t="shared" si="131"/>
        <v>1</v>
      </c>
      <c r="J1682">
        <f t="shared" si="132"/>
        <v>0</v>
      </c>
      <c r="K1682">
        <f t="shared" si="133"/>
        <v>7.7589846722025717</v>
      </c>
      <c r="L1682">
        <f t="shared" si="133"/>
        <v>2.7514894866753989</v>
      </c>
      <c r="M1682">
        <f t="shared" si="133"/>
        <v>10.510474158877971</v>
      </c>
    </row>
    <row r="1683" spans="1:13" x14ac:dyDescent="0.2">
      <c r="A1683" s="1">
        <v>12</v>
      </c>
      <c r="B1683">
        <v>4.3017743322826272</v>
      </c>
      <c r="C1683">
        <v>2.769559874073281</v>
      </c>
      <c r="D1683">
        <f t="shared" si="134"/>
        <v>7.0713342063559086</v>
      </c>
      <c r="E1683">
        <v>0.8</v>
      </c>
      <c r="F1683">
        <v>8.5</v>
      </c>
      <c r="G1683">
        <f t="shared" si="130"/>
        <v>9.3000000000000007</v>
      </c>
      <c r="H1683">
        <f t="shared" si="131"/>
        <v>1</v>
      </c>
      <c r="I1683">
        <f t="shared" si="131"/>
        <v>0</v>
      </c>
      <c r="J1683">
        <f t="shared" si="132"/>
        <v>1</v>
      </c>
      <c r="K1683">
        <f t="shared" si="133"/>
        <v>3.5017743322826274</v>
      </c>
      <c r="L1683">
        <f t="shared" si="133"/>
        <v>5.7304401259267195</v>
      </c>
      <c r="M1683">
        <f t="shared" si="133"/>
        <v>2.2286657936440921</v>
      </c>
    </row>
    <row r="1684" spans="1:13" x14ac:dyDescent="0.2">
      <c r="A1684" s="1">
        <v>13</v>
      </c>
      <c r="B1684">
        <v>4.3017743322826272</v>
      </c>
      <c r="C1684">
        <v>8.0143529276328991</v>
      </c>
      <c r="D1684">
        <f t="shared" si="134"/>
        <v>12.316127259915525</v>
      </c>
      <c r="E1684">
        <v>3.8</v>
      </c>
      <c r="F1684">
        <v>5</v>
      </c>
      <c r="G1684">
        <f t="shared" si="130"/>
        <v>8.8000000000000007</v>
      </c>
      <c r="H1684">
        <f t="shared" si="131"/>
        <v>1</v>
      </c>
      <c r="I1684">
        <f t="shared" si="131"/>
        <v>1</v>
      </c>
      <c r="J1684">
        <f t="shared" si="132"/>
        <v>0</v>
      </c>
      <c r="K1684">
        <f t="shared" si="133"/>
        <v>0.50177433228262736</v>
      </c>
      <c r="L1684">
        <f t="shared" si="133"/>
        <v>3.0143529276328991</v>
      </c>
      <c r="M1684">
        <f t="shared" si="133"/>
        <v>3.5161272599155247</v>
      </c>
    </row>
    <row r="1685" spans="1:13" x14ac:dyDescent="0.2">
      <c r="A1685" s="1">
        <v>14</v>
      </c>
      <c r="B1685">
        <v>4.3017743322826272</v>
      </c>
      <c r="C1685">
        <v>10.20700521045516</v>
      </c>
      <c r="D1685">
        <f t="shared" si="134"/>
        <v>14.508779542737788</v>
      </c>
      <c r="E1685">
        <v>4.8</v>
      </c>
      <c r="F1685">
        <v>6</v>
      </c>
      <c r="G1685">
        <f t="shared" si="130"/>
        <v>10.8</v>
      </c>
      <c r="H1685">
        <f t="shared" si="131"/>
        <v>1</v>
      </c>
      <c r="I1685">
        <f t="shared" si="131"/>
        <v>1</v>
      </c>
      <c r="J1685">
        <f t="shared" si="132"/>
        <v>1</v>
      </c>
      <c r="K1685">
        <f t="shared" si="133"/>
        <v>0.49822566771737264</v>
      </c>
      <c r="L1685">
        <f t="shared" si="133"/>
        <v>4.2070052104551596</v>
      </c>
      <c r="M1685">
        <f t="shared" si="133"/>
        <v>3.708779542737787</v>
      </c>
    </row>
    <row r="1686" spans="1:13" x14ac:dyDescent="0.2">
      <c r="A1686" s="1">
        <v>0</v>
      </c>
      <c r="B1686">
        <v>2.6902916392513019</v>
      </c>
      <c r="C1686">
        <v>6.3773488324904033</v>
      </c>
      <c r="D1686">
        <f t="shared" si="134"/>
        <v>9.0676404717417043</v>
      </c>
      <c r="E1686">
        <v>0.6</v>
      </c>
      <c r="F1686">
        <v>8</v>
      </c>
      <c r="G1686">
        <f t="shared" si="130"/>
        <v>8.6</v>
      </c>
      <c r="H1686">
        <f t="shared" si="131"/>
        <v>1</v>
      </c>
      <c r="I1686">
        <f t="shared" si="131"/>
        <v>1</v>
      </c>
      <c r="J1686">
        <f t="shared" si="132"/>
        <v>1</v>
      </c>
      <c r="K1686">
        <f t="shared" si="133"/>
        <v>2.0902916392513018</v>
      </c>
      <c r="L1686">
        <f t="shared" si="133"/>
        <v>1.6226511675095967</v>
      </c>
      <c r="M1686">
        <f t="shared" si="133"/>
        <v>0.46764047174170464</v>
      </c>
    </row>
    <row r="1687" spans="1:13" x14ac:dyDescent="0.2">
      <c r="A1687" s="1">
        <v>1</v>
      </c>
      <c r="B1687">
        <v>11.68863422153809</v>
      </c>
      <c r="C1687">
        <v>5.3757924592628212</v>
      </c>
      <c r="D1687">
        <f t="shared" si="134"/>
        <v>17.06442668080091</v>
      </c>
      <c r="E1687">
        <v>8.4</v>
      </c>
      <c r="F1687">
        <v>9</v>
      </c>
      <c r="G1687">
        <f t="shared" si="130"/>
        <v>17.399999999999999</v>
      </c>
      <c r="H1687">
        <f t="shared" si="131"/>
        <v>1</v>
      </c>
      <c r="I1687">
        <f t="shared" si="131"/>
        <v>1</v>
      </c>
      <c r="J1687">
        <f t="shared" si="132"/>
        <v>1</v>
      </c>
      <c r="K1687">
        <f t="shared" si="133"/>
        <v>3.2886342215380893</v>
      </c>
      <c r="L1687">
        <f t="shared" si="133"/>
        <v>3.6242075407371788</v>
      </c>
      <c r="M1687">
        <f t="shared" si="133"/>
        <v>0.33557331919908862</v>
      </c>
    </row>
    <row r="1688" spans="1:13" x14ac:dyDescent="0.2">
      <c r="A1688" s="1">
        <v>2</v>
      </c>
      <c r="B1688">
        <v>2.5767974371690938</v>
      </c>
      <c r="C1688">
        <v>5.639039938796758</v>
      </c>
      <c r="D1688">
        <f t="shared" si="134"/>
        <v>8.215837375965851</v>
      </c>
      <c r="E1688">
        <v>4.7</v>
      </c>
      <c r="F1688">
        <v>2</v>
      </c>
      <c r="G1688">
        <f t="shared" si="130"/>
        <v>6.7</v>
      </c>
      <c r="H1688">
        <f t="shared" si="131"/>
        <v>1</v>
      </c>
      <c r="I1688">
        <f t="shared" si="131"/>
        <v>0</v>
      </c>
      <c r="J1688">
        <f t="shared" si="132"/>
        <v>1</v>
      </c>
      <c r="K1688">
        <f t="shared" si="133"/>
        <v>2.1232025628309064</v>
      </c>
      <c r="L1688">
        <f t="shared" si="133"/>
        <v>3.639039938796758</v>
      </c>
      <c r="M1688">
        <f t="shared" si="133"/>
        <v>1.5158373759658508</v>
      </c>
    </row>
    <row r="1689" spans="1:13" x14ac:dyDescent="0.2">
      <c r="A1689" s="1">
        <v>3</v>
      </c>
      <c r="B1689">
        <v>5.5553809896631421</v>
      </c>
      <c r="C1689">
        <v>5.8880888478179756</v>
      </c>
      <c r="D1689">
        <f t="shared" si="134"/>
        <v>11.443469837481118</v>
      </c>
      <c r="E1689">
        <v>0.2</v>
      </c>
      <c r="F1689">
        <v>0</v>
      </c>
      <c r="G1689">
        <f t="shared" si="130"/>
        <v>0.2</v>
      </c>
      <c r="H1689">
        <f t="shared" si="131"/>
        <v>0</v>
      </c>
      <c r="I1689">
        <f t="shared" si="131"/>
        <v>0</v>
      </c>
      <c r="J1689">
        <f t="shared" si="132"/>
        <v>0</v>
      </c>
      <c r="K1689">
        <f t="shared" si="133"/>
        <v>5.3553809896631419</v>
      </c>
      <c r="L1689">
        <f t="shared" si="133"/>
        <v>5.8880888478179756</v>
      </c>
      <c r="M1689">
        <f t="shared" si="133"/>
        <v>11.243469837481118</v>
      </c>
    </row>
    <row r="1690" spans="1:13" x14ac:dyDescent="0.2">
      <c r="A1690" s="1">
        <v>4</v>
      </c>
      <c r="B1690">
        <v>4.5146002288982352</v>
      </c>
      <c r="C1690">
        <v>6.5813040598838466</v>
      </c>
      <c r="D1690">
        <f t="shared" si="134"/>
        <v>11.095904288782082</v>
      </c>
      <c r="E1690">
        <v>7.4</v>
      </c>
      <c r="F1690">
        <v>7.5</v>
      </c>
      <c r="G1690">
        <f t="shared" si="130"/>
        <v>14.9</v>
      </c>
      <c r="H1690">
        <f t="shared" si="131"/>
        <v>0</v>
      </c>
      <c r="I1690">
        <f t="shared" si="131"/>
        <v>1</v>
      </c>
      <c r="J1690">
        <f t="shared" si="132"/>
        <v>1</v>
      </c>
      <c r="K1690">
        <f t="shared" si="133"/>
        <v>2.8853997711017652</v>
      </c>
      <c r="L1690">
        <f t="shared" si="133"/>
        <v>0.91869594011615341</v>
      </c>
      <c r="M1690">
        <f t="shared" si="133"/>
        <v>3.8040957112179186</v>
      </c>
    </row>
    <row r="1691" spans="1:13" x14ac:dyDescent="0.2">
      <c r="A1691" s="1">
        <v>5</v>
      </c>
      <c r="B1691">
        <v>6.8195315615485432</v>
      </c>
      <c r="C1691">
        <v>6.646694863334667</v>
      </c>
      <c r="D1691">
        <f t="shared" si="134"/>
        <v>13.46622642488321</v>
      </c>
      <c r="E1691">
        <v>10</v>
      </c>
      <c r="F1691">
        <v>10</v>
      </c>
      <c r="G1691">
        <f t="shared" si="130"/>
        <v>20</v>
      </c>
      <c r="H1691">
        <f t="shared" si="131"/>
        <v>1</v>
      </c>
      <c r="I1691">
        <f t="shared" si="131"/>
        <v>1</v>
      </c>
      <c r="J1691">
        <f t="shared" si="132"/>
        <v>1</v>
      </c>
      <c r="K1691">
        <f t="shared" si="133"/>
        <v>3.1804684384514568</v>
      </c>
      <c r="L1691">
        <f t="shared" si="133"/>
        <v>3.353305136665333</v>
      </c>
      <c r="M1691">
        <f t="shared" si="133"/>
        <v>6.5337735751167898</v>
      </c>
    </row>
    <row r="1692" spans="1:13" x14ac:dyDescent="0.2">
      <c r="A1692" s="1">
        <v>6</v>
      </c>
      <c r="B1692">
        <v>9.9962946902364074</v>
      </c>
      <c r="C1692">
        <v>6.7568224143121451</v>
      </c>
      <c r="D1692">
        <f t="shared" si="134"/>
        <v>16.753117104548551</v>
      </c>
      <c r="E1692">
        <v>7.8</v>
      </c>
      <c r="F1692">
        <v>9</v>
      </c>
      <c r="G1692">
        <f t="shared" si="130"/>
        <v>16.8</v>
      </c>
      <c r="H1692">
        <f t="shared" si="131"/>
        <v>1</v>
      </c>
      <c r="I1692">
        <f t="shared" si="131"/>
        <v>1</v>
      </c>
      <c r="J1692">
        <f t="shared" si="132"/>
        <v>1</v>
      </c>
      <c r="K1692">
        <f t="shared" si="133"/>
        <v>2.1962946902364076</v>
      </c>
      <c r="L1692">
        <f t="shared" si="133"/>
        <v>2.2431775856878549</v>
      </c>
      <c r="M1692">
        <f t="shared" si="133"/>
        <v>4.6882895451449969E-2</v>
      </c>
    </row>
    <row r="1693" spans="1:13" x14ac:dyDescent="0.2">
      <c r="A1693" s="1">
        <v>7</v>
      </c>
      <c r="B1693">
        <v>1.7597195984837199</v>
      </c>
      <c r="C1693">
        <v>5.256223003801777</v>
      </c>
      <c r="D1693">
        <f t="shared" si="134"/>
        <v>7.0159426022854969</v>
      </c>
      <c r="E1693">
        <v>0</v>
      </c>
      <c r="F1693">
        <v>2.5</v>
      </c>
      <c r="G1693">
        <f t="shared" si="130"/>
        <v>2.5</v>
      </c>
      <c r="H1693">
        <f t="shared" si="131"/>
        <v>1</v>
      </c>
      <c r="I1693">
        <f t="shared" si="131"/>
        <v>0</v>
      </c>
      <c r="J1693">
        <f t="shared" si="132"/>
        <v>1</v>
      </c>
      <c r="K1693">
        <f t="shared" si="133"/>
        <v>1.7597195984837199</v>
      </c>
      <c r="L1693">
        <f t="shared" si="133"/>
        <v>2.756223003801777</v>
      </c>
      <c r="M1693">
        <f t="shared" si="133"/>
        <v>4.5159426022854969</v>
      </c>
    </row>
    <row r="1694" spans="1:13" x14ac:dyDescent="0.2">
      <c r="A1694" s="1">
        <v>8</v>
      </c>
      <c r="B1694">
        <v>3.15631431301439</v>
      </c>
      <c r="C1694">
        <v>8.1681848065677958</v>
      </c>
      <c r="D1694">
        <f t="shared" si="134"/>
        <v>11.324499119582185</v>
      </c>
      <c r="E1694">
        <v>8.8000000000000007</v>
      </c>
      <c r="F1694">
        <v>9.5</v>
      </c>
      <c r="G1694">
        <f t="shared" si="130"/>
        <v>18.3</v>
      </c>
      <c r="H1694">
        <f t="shared" si="131"/>
        <v>0</v>
      </c>
      <c r="I1694">
        <f t="shared" si="131"/>
        <v>1</v>
      </c>
      <c r="J1694">
        <f t="shared" si="132"/>
        <v>1</v>
      </c>
      <c r="K1694">
        <f t="shared" si="133"/>
        <v>5.6436856869856111</v>
      </c>
      <c r="L1694">
        <f t="shared" si="133"/>
        <v>1.3318151934322042</v>
      </c>
      <c r="M1694">
        <f t="shared" si="133"/>
        <v>6.9755008804178154</v>
      </c>
    </row>
    <row r="1695" spans="1:13" x14ac:dyDescent="0.2">
      <c r="A1695" s="1">
        <v>9</v>
      </c>
      <c r="B1695">
        <v>-1.0182093066096489</v>
      </c>
      <c r="C1695">
        <v>8.1637228632676919</v>
      </c>
      <c r="D1695">
        <f t="shared" si="134"/>
        <v>7.1455135566580434</v>
      </c>
      <c r="E1695">
        <v>0</v>
      </c>
      <c r="F1695">
        <v>0</v>
      </c>
      <c r="G1695">
        <f t="shared" si="130"/>
        <v>0</v>
      </c>
      <c r="H1695">
        <f t="shared" si="131"/>
        <v>1</v>
      </c>
      <c r="I1695">
        <f t="shared" si="131"/>
        <v>0</v>
      </c>
      <c r="J1695">
        <f t="shared" si="132"/>
        <v>1</v>
      </c>
      <c r="K1695">
        <f t="shared" si="133"/>
        <v>1.0182093066096489</v>
      </c>
      <c r="L1695">
        <f t="shared" si="133"/>
        <v>8.1637228632676919</v>
      </c>
      <c r="M1695">
        <f t="shared" si="133"/>
        <v>7.1455135566580434</v>
      </c>
    </row>
    <row r="1696" spans="1:13" x14ac:dyDescent="0.2">
      <c r="A1696" s="1">
        <v>10</v>
      </c>
      <c r="B1696">
        <v>2.648817166984601</v>
      </c>
      <c r="C1696">
        <v>6.6021740519135061</v>
      </c>
      <c r="D1696">
        <f t="shared" si="134"/>
        <v>9.2509912188981076</v>
      </c>
      <c r="E1696">
        <v>6.2</v>
      </c>
      <c r="F1696">
        <v>1</v>
      </c>
      <c r="G1696">
        <f t="shared" si="130"/>
        <v>7.2</v>
      </c>
      <c r="H1696">
        <f t="shared" si="131"/>
        <v>0</v>
      </c>
      <c r="I1696">
        <f t="shared" si="131"/>
        <v>0</v>
      </c>
      <c r="J1696">
        <f t="shared" si="132"/>
        <v>1</v>
      </c>
      <c r="K1696">
        <f t="shared" si="133"/>
        <v>3.5511828330153992</v>
      </c>
      <c r="L1696">
        <f t="shared" si="133"/>
        <v>5.6021740519135061</v>
      </c>
      <c r="M1696">
        <f t="shared" si="133"/>
        <v>2.0509912188981074</v>
      </c>
    </row>
    <row r="1697" spans="1:13" x14ac:dyDescent="0.2">
      <c r="A1697" s="1">
        <v>11</v>
      </c>
      <c r="B1697">
        <v>4.6541042174918381</v>
      </c>
      <c r="C1697">
        <v>6.1335985632772996</v>
      </c>
      <c r="D1697">
        <f t="shared" si="134"/>
        <v>10.787702780769138</v>
      </c>
      <c r="E1697">
        <v>1.5</v>
      </c>
      <c r="F1697">
        <v>3.5</v>
      </c>
      <c r="G1697">
        <f t="shared" si="130"/>
        <v>5</v>
      </c>
      <c r="H1697">
        <f t="shared" si="131"/>
        <v>1</v>
      </c>
      <c r="I1697">
        <f t="shared" si="131"/>
        <v>0</v>
      </c>
      <c r="J1697">
        <f t="shared" si="132"/>
        <v>0</v>
      </c>
      <c r="K1697">
        <f t="shared" si="133"/>
        <v>3.1541042174918381</v>
      </c>
      <c r="L1697">
        <f t="shared" si="133"/>
        <v>2.6335985632772996</v>
      </c>
      <c r="M1697">
        <f t="shared" si="133"/>
        <v>5.7877027807691377</v>
      </c>
    </row>
    <row r="1698" spans="1:13" x14ac:dyDescent="0.2">
      <c r="A1698" s="1">
        <v>12</v>
      </c>
      <c r="B1698">
        <v>5.4199504381047987</v>
      </c>
      <c r="C1698">
        <v>5.4264950252607944</v>
      </c>
      <c r="D1698">
        <f t="shared" si="134"/>
        <v>10.846445463365594</v>
      </c>
      <c r="E1698">
        <v>7.6</v>
      </c>
      <c r="F1698">
        <v>9</v>
      </c>
      <c r="G1698">
        <f t="shared" si="130"/>
        <v>16.600000000000001</v>
      </c>
      <c r="H1698">
        <f t="shared" si="131"/>
        <v>1</v>
      </c>
      <c r="I1698">
        <f t="shared" si="131"/>
        <v>1</v>
      </c>
      <c r="J1698">
        <f t="shared" si="132"/>
        <v>1</v>
      </c>
      <c r="K1698">
        <f t="shared" si="133"/>
        <v>2.1800495618952009</v>
      </c>
      <c r="L1698">
        <f t="shared" si="133"/>
        <v>3.5735049747392056</v>
      </c>
      <c r="M1698">
        <f t="shared" si="133"/>
        <v>5.7535545366344074</v>
      </c>
    </row>
    <row r="1699" spans="1:13" x14ac:dyDescent="0.2">
      <c r="A1699" s="1">
        <v>13</v>
      </c>
      <c r="B1699">
        <v>7.4208203485005297</v>
      </c>
      <c r="C1699">
        <v>6.2565080135445106</v>
      </c>
      <c r="D1699">
        <f t="shared" si="134"/>
        <v>13.67732836204504</v>
      </c>
      <c r="E1699">
        <v>9.4</v>
      </c>
      <c r="F1699">
        <v>0</v>
      </c>
      <c r="G1699">
        <f t="shared" si="130"/>
        <v>9.4</v>
      </c>
      <c r="H1699">
        <f t="shared" si="131"/>
        <v>1</v>
      </c>
      <c r="I1699">
        <f t="shared" si="131"/>
        <v>0</v>
      </c>
      <c r="J1699">
        <f t="shared" si="132"/>
        <v>0</v>
      </c>
      <c r="K1699">
        <f t="shared" si="133"/>
        <v>1.9791796514994706</v>
      </c>
      <c r="L1699">
        <f t="shared" si="133"/>
        <v>6.2565080135445106</v>
      </c>
      <c r="M1699">
        <f t="shared" si="133"/>
        <v>4.27732836204504</v>
      </c>
    </row>
    <row r="1700" spans="1:13" x14ac:dyDescent="0.2">
      <c r="A1700" s="1">
        <v>14</v>
      </c>
      <c r="B1700">
        <v>4.0312297762267466</v>
      </c>
      <c r="C1700">
        <v>2.9845507517331442</v>
      </c>
      <c r="D1700">
        <f t="shared" si="134"/>
        <v>7.0157805279598904</v>
      </c>
      <c r="E1700">
        <v>5.0999999999999996</v>
      </c>
      <c r="F1700">
        <v>10</v>
      </c>
      <c r="G1700">
        <f t="shared" si="130"/>
        <v>15.1</v>
      </c>
      <c r="H1700">
        <f t="shared" si="131"/>
        <v>0</v>
      </c>
      <c r="I1700">
        <f t="shared" si="131"/>
        <v>0</v>
      </c>
      <c r="J1700">
        <f t="shared" si="132"/>
        <v>0</v>
      </c>
      <c r="K1700">
        <f t="shared" si="133"/>
        <v>1.068770223773253</v>
      </c>
      <c r="L1700">
        <f t="shared" si="133"/>
        <v>7.0154492482668562</v>
      </c>
      <c r="M1700">
        <f t="shared" si="133"/>
        <v>8.0842194720401093</v>
      </c>
    </row>
    <row r="1701" spans="1:13" x14ac:dyDescent="0.2">
      <c r="A1701" s="1">
        <v>0</v>
      </c>
      <c r="B1701">
        <v>4.0532055723325646</v>
      </c>
      <c r="C1701">
        <v>0.20280738122158429</v>
      </c>
      <c r="D1701">
        <f t="shared" si="134"/>
        <v>4.2560129535541487</v>
      </c>
      <c r="E1701">
        <v>0</v>
      </c>
      <c r="F1701">
        <v>0</v>
      </c>
      <c r="G1701">
        <f t="shared" si="130"/>
        <v>0</v>
      </c>
      <c r="H1701">
        <f t="shared" si="131"/>
        <v>1</v>
      </c>
      <c r="I1701">
        <f t="shared" si="131"/>
        <v>1</v>
      </c>
      <c r="J1701">
        <f t="shared" si="132"/>
        <v>1</v>
      </c>
      <c r="K1701">
        <f t="shared" si="133"/>
        <v>4.0532055723325646</v>
      </c>
      <c r="L1701">
        <f t="shared" si="133"/>
        <v>0.20280738122158429</v>
      </c>
      <c r="M1701">
        <f t="shared" si="133"/>
        <v>4.2560129535541487</v>
      </c>
    </row>
    <row r="1702" spans="1:13" x14ac:dyDescent="0.2">
      <c r="A1702" s="1">
        <v>1</v>
      </c>
      <c r="B1702">
        <v>4.4406255881019412</v>
      </c>
      <c r="C1702">
        <v>6.5071512395358484</v>
      </c>
      <c r="D1702">
        <f t="shared" si="134"/>
        <v>10.947776827637789</v>
      </c>
      <c r="E1702">
        <v>8.1999999999999993</v>
      </c>
      <c r="F1702">
        <v>6.5</v>
      </c>
      <c r="G1702">
        <f t="shared" si="130"/>
        <v>14.7</v>
      </c>
      <c r="H1702">
        <f t="shared" si="131"/>
        <v>0</v>
      </c>
      <c r="I1702">
        <f t="shared" si="131"/>
        <v>1</v>
      </c>
      <c r="J1702">
        <f t="shared" si="132"/>
        <v>1</v>
      </c>
      <c r="K1702">
        <f t="shared" si="133"/>
        <v>3.7593744118980581</v>
      </c>
      <c r="L1702">
        <f t="shared" si="133"/>
        <v>7.1512395358483971E-3</v>
      </c>
      <c r="M1702">
        <f t="shared" si="133"/>
        <v>3.7522231723622106</v>
      </c>
    </row>
    <row r="1703" spans="1:13" x14ac:dyDescent="0.2">
      <c r="A1703" s="1">
        <v>2</v>
      </c>
      <c r="B1703">
        <v>4.4388958478072817</v>
      </c>
      <c r="C1703">
        <v>3.9707893156896379</v>
      </c>
      <c r="D1703">
        <f t="shared" si="134"/>
        <v>8.4096851634969205</v>
      </c>
      <c r="E1703">
        <v>0</v>
      </c>
      <c r="F1703">
        <v>0</v>
      </c>
      <c r="G1703">
        <f t="shared" si="130"/>
        <v>0</v>
      </c>
      <c r="H1703">
        <f t="shared" si="131"/>
        <v>1</v>
      </c>
      <c r="I1703">
        <f t="shared" si="131"/>
        <v>1</v>
      </c>
      <c r="J1703">
        <f t="shared" si="132"/>
        <v>1</v>
      </c>
      <c r="K1703">
        <f t="shared" si="133"/>
        <v>4.4388958478072817</v>
      </c>
      <c r="L1703">
        <f t="shared" si="133"/>
        <v>3.9707893156896379</v>
      </c>
      <c r="M1703">
        <f t="shared" si="133"/>
        <v>8.4096851634969205</v>
      </c>
    </row>
    <row r="1704" spans="1:13" x14ac:dyDescent="0.2">
      <c r="A1704" s="1">
        <v>3</v>
      </c>
      <c r="B1704">
        <v>4.0532055723325646</v>
      </c>
      <c r="C1704">
        <v>6.4500427568651491</v>
      </c>
      <c r="D1704">
        <f t="shared" si="134"/>
        <v>10.503248329197714</v>
      </c>
      <c r="E1704">
        <v>8.8000000000000007</v>
      </c>
      <c r="F1704">
        <v>8</v>
      </c>
      <c r="G1704">
        <f t="shared" si="130"/>
        <v>16.8</v>
      </c>
      <c r="H1704">
        <f t="shared" si="131"/>
        <v>0</v>
      </c>
      <c r="I1704">
        <f t="shared" si="131"/>
        <v>1</v>
      </c>
      <c r="J1704">
        <f t="shared" si="132"/>
        <v>1</v>
      </c>
      <c r="K1704">
        <f t="shared" si="133"/>
        <v>4.7467944276674361</v>
      </c>
      <c r="L1704">
        <f t="shared" si="133"/>
        <v>1.5499572431348509</v>
      </c>
      <c r="M1704">
        <f t="shared" si="133"/>
        <v>6.296751670802287</v>
      </c>
    </row>
    <row r="1705" spans="1:13" x14ac:dyDescent="0.2">
      <c r="A1705" s="1">
        <v>4</v>
      </c>
      <c r="B1705">
        <v>5.7817462076485091</v>
      </c>
      <c r="C1705">
        <v>8.5294022120178727</v>
      </c>
      <c r="D1705">
        <f t="shared" si="134"/>
        <v>14.311148419666381</v>
      </c>
      <c r="E1705">
        <v>9.6999999999999993</v>
      </c>
      <c r="F1705">
        <v>9</v>
      </c>
      <c r="G1705">
        <f t="shared" si="130"/>
        <v>18.7</v>
      </c>
      <c r="H1705">
        <f t="shared" si="131"/>
        <v>1</v>
      </c>
      <c r="I1705">
        <f t="shared" si="131"/>
        <v>1</v>
      </c>
      <c r="J1705">
        <f t="shared" si="132"/>
        <v>1</v>
      </c>
      <c r="K1705">
        <f t="shared" si="133"/>
        <v>3.9182537923514902</v>
      </c>
      <c r="L1705">
        <f t="shared" si="133"/>
        <v>0.47059778798212726</v>
      </c>
      <c r="M1705">
        <f t="shared" si="133"/>
        <v>4.3888515803336183</v>
      </c>
    </row>
    <row r="1706" spans="1:13" x14ac:dyDescent="0.2">
      <c r="A1706" s="1">
        <v>5</v>
      </c>
      <c r="B1706">
        <v>3.1941967047516169</v>
      </c>
      <c r="C1706">
        <v>6.2831635082663961</v>
      </c>
      <c r="D1706">
        <f t="shared" si="134"/>
        <v>9.477360213018013</v>
      </c>
      <c r="E1706">
        <v>2</v>
      </c>
      <c r="F1706">
        <v>2</v>
      </c>
      <c r="G1706">
        <f t="shared" si="130"/>
        <v>4</v>
      </c>
      <c r="H1706">
        <f t="shared" si="131"/>
        <v>1</v>
      </c>
      <c r="I1706">
        <f t="shared" si="131"/>
        <v>0</v>
      </c>
      <c r="J1706">
        <f t="shared" si="132"/>
        <v>1</v>
      </c>
      <c r="K1706">
        <f t="shared" si="133"/>
        <v>1.1941967047516169</v>
      </c>
      <c r="L1706">
        <f t="shared" si="133"/>
        <v>4.2831635082663961</v>
      </c>
      <c r="M1706">
        <f t="shared" si="133"/>
        <v>5.477360213018013</v>
      </c>
    </row>
    <row r="1707" spans="1:13" x14ac:dyDescent="0.2">
      <c r="A1707" s="1">
        <v>6</v>
      </c>
      <c r="B1707">
        <v>6.3969007083251999</v>
      </c>
      <c r="C1707">
        <v>6.78686077076273</v>
      </c>
      <c r="D1707">
        <f t="shared" si="134"/>
        <v>13.183761479087931</v>
      </c>
      <c r="E1707">
        <v>4.8</v>
      </c>
      <c r="F1707">
        <v>6</v>
      </c>
      <c r="G1707">
        <f t="shared" si="130"/>
        <v>10.8</v>
      </c>
      <c r="H1707">
        <f t="shared" si="131"/>
        <v>0</v>
      </c>
      <c r="I1707">
        <f t="shared" si="131"/>
        <v>1</v>
      </c>
      <c r="J1707">
        <f t="shared" si="132"/>
        <v>1</v>
      </c>
      <c r="K1707">
        <f t="shared" si="133"/>
        <v>1.5969007083252</v>
      </c>
      <c r="L1707">
        <f t="shared" si="133"/>
        <v>0.78686077076272998</v>
      </c>
      <c r="M1707">
        <f t="shared" si="133"/>
        <v>2.38376147908793</v>
      </c>
    </row>
    <row r="1708" spans="1:13" x14ac:dyDescent="0.2">
      <c r="A1708" s="1">
        <v>7</v>
      </c>
      <c r="B1708">
        <v>6.4194780445430002</v>
      </c>
      <c r="C1708">
        <v>2.8842342007968131</v>
      </c>
      <c r="D1708">
        <f t="shared" si="134"/>
        <v>9.3037122453398133</v>
      </c>
      <c r="E1708">
        <v>1.8</v>
      </c>
      <c r="F1708">
        <v>8</v>
      </c>
      <c r="G1708">
        <f t="shared" si="130"/>
        <v>9.8000000000000007</v>
      </c>
      <c r="H1708">
        <f t="shared" si="131"/>
        <v>0</v>
      </c>
      <c r="I1708">
        <f t="shared" si="131"/>
        <v>0</v>
      </c>
      <c r="J1708">
        <f t="shared" si="132"/>
        <v>1</v>
      </c>
      <c r="K1708">
        <f t="shared" si="133"/>
        <v>4.6194780445430004</v>
      </c>
      <c r="L1708">
        <f t="shared" si="133"/>
        <v>5.1157657992031869</v>
      </c>
      <c r="M1708">
        <f t="shared" si="133"/>
        <v>0.49628775466018737</v>
      </c>
    </row>
    <row r="1709" spans="1:13" x14ac:dyDescent="0.2">
      <c r="A1709" s="1">
        <v>8</v>
      </c>
      <c r="B1709">
        <v>2.844644666290546</v>
      </c>
      <c r="C1709">
        <v>6.957764263659346</v>
      </c>
      <c r="D1709">
        <f t="shared" si="134"/>
        <v>9.8024089299498911</v>
      </c>
      <c r="E1709">
        <v>3.9</v>
      </c>
      <c r="F1709">
        <v>9</v>
      </c>
      <c r="G1709">
        <f t="shared" si="130"/>
        <v>12.9</v>
      </c>
      <c r="H1709">
        <f t="shared" si="131"/>
        <v>1</v>
      </c>
      <c r="I1709">
        <f t="shared" si="131"/>
        <v>1</v>
      </c>
      <c r="J1709">
        <f t="shared" si="132"/>
        <v>0</v>
      </c>
      <c r="K1709">
        <f t="shared" si="133"/>
        <v>1.0553553337094539</v>
      </c>
      <c r="L1709">
        <f t="shared" si="133"/>
        <v>2.042235736340654</v>
      </c>
      <c r="M1709">
        <f t="shared" si="133"/>
        <v>3.0975910700501093</v>
      </c>
    </row>
    <row r="1710" spans="1:13" x14ac:dyDescent="0.2">
      <c r="A1710" s="1">
        <v>9</v>
      </c>
      <c r="B1710">
        <v>7.3955479077747732</v>
      </c>
      <c r="C1710">
        <v>0.77078479591971294</v>
      </c>
      <c r="D1710">
        <f t="shared" si="134"/>
        <v>8.1663327036944864</v>
      </c>
      <c r="E1710">
        <v>6.4</v>
      </c>
      <c r="F1710">
        <v>0.5</v>
      </c>
      <c r="G1710">
        <f t="shared" si="130"/>
        <v>6.9</v>
      </c>
      <c r="H1710">
        <f t="shared" si="131"/>
        <v>1</v>
      </c>
      <c r="I1710">
        <f t="shared" si="131"/>
        <v>1</v>
      </c>
      <c r="J1710">
        <f t="shared" si="132"/>
        <v>1</v>
      </c>
      <c r="K1710">
        <f t="shared" si="133"/>
        <v>0.99554790777477287</v>
      </c>
      <c r="L1710">
        <f t="shared" si="133"/>
        <v>0.27078479591971294</v>
      </c>
      <c r="M1710">
        <f t="shared" si="133"/>
        <v>1.266332703694486</v>
      </c>
    </row>
    <row r="1711" spans="1:13" x14ac:dyDescent="0.2">
      <c r="A1711" s="1">
        <v>10</v>
      </c>
      <c r="B1711">
        <v>5.5350960171396846</v>
      </c>
      <c r="C1711">
        <v>6.9143857701047278</v>
      </c>
      <c r="D1711">
        <f t="shared" si="134"/>
        <v>12.449481787244412</v>
      </c>
      <c r="E1711">
        <v>3.7</v>
      </c>
      <c r="F1711">
        <v>6.5</v>
      </c>
      <c r="G1711">
        <f t="shared" si="130"/>
        <v>10.199999999999999</v>
      </c>
      <c r="H1711">
        <f t="shared" si="131"/>
        <v>0</v>
      </c>
      <c r="I1711">
        <f t="shared" si="131"/>
        <v>1</v>
      </c>
      <c r="J1711">
        <f t="shared" si="132"/>
        <v>1</v>
      </c>
      <c r="K1711">
        <f t="shared" si="133"/>
        <v>1.8350960171396844</v>
      </c>
      <c r="L1711">
        <f t="shared" si="133"/>
        <v>0.41438577010472777</v>
      </c>
      <c r="M1711">
        <f t="shared" si="133"/>
        <v>2.2494817872444131</v>
      </c>
    </row>
    <row r="1712" spans="1:13" x14ac:dyDescent="0.2">
      <c r="A1712" s="1">
        <v>11</v>
      </c>
      <c r="B1712">
        <v>6.1127398844083984</v>
      </c>
      <c r="C1712">
        <v>3.4553415482809089</v>
      </c>
      <c r="D1712">
        <f t="shared" si="134"/>
        <v>9.5680814326893078</v>
      </c>
      <c r="E1712">
        <v>6.7</v>
      </c>
      <c r="F1712">
        <v>6</v>
      </c>
      <c r="G1712">
        <f t="shared" si="130"/>
        <v>12.7</v>
      </c>
      <c r="H1712">
        <f t="shared" si="131"/>
        <v>1</v>
      </c>
      <c r="I1712">
        <f t="shared" si="131"/>
        <v>0</v>
      </c>
      <c r="J1712">
        <f t="shared" si="132"/>
        <v>0</v>
      </c>
      <c r="K1712">
        <f t="shared" si="133"/>
        <v>0.58726011559160174</v>
      </c>
      <c r="L1712">
        <f t="shared" si="133"/>
        <v>2.5446584517190911</v>
      </c>
      <c r="M1712">
        <f t="shared" si="133"/>
        <v>3.1319185673106915</v>
      </c>
    </row>
    <row r="1713" spans="1:13" x14ac:dyDescent="0.2">
      <c r="A1713" s="1">
        <v>12</v>
      </c>
      <c r="B1713">
        <v>1.93770091142399</v>
      </c>
      <c r="C1713">
        <v>5.7503616575255334</v>
      </c>
      <c r="D1713">
        <f t="shared" si="134"/>
        <v>7.6880625689495234</v>
      </c>
      <c r="E1713">
        <v>1.5</v>
      </c>
      <c r="F1713">
        <v>5.5</v>
      </c>
      <c r="G1713">
        <f t="shared" si="130"/>
        <v>7</v>
      </c>
      <c r="H1713">
        <f t="shared" si="131"/>
        <v>1</v>
      </c>
      <c r="I1713">
        <f t="shared" si="131"/>
        <v>1</v>
      </c>
      <c r="J1713">
        <f t="shared" si="132"/>
        <v>1</v>
      </c>
      <c r="K1713">
        <f t="shared" si="133"/>
        <v>0.43770091142399004</v>
      </c>
      <c r="L1713">
        <f t="shared" si="133"/>
        <v>0.25036165752553341</v>
      </c>
      <c r="M1713">
        <f t="shared" si="133"/>
        <v>0.68806256894952345</v>
      </c>
    </row>
    <row r="1714" spans="1:13" x14ac:dyDescent="0.2">
      <c r="A1714" s="1">
        <v>13</v>
      </c>
      <c r="B1714">
        <v>8.8937918339861692</v>
      </c>
      <c r="C1714">
        <v>4.9029952900858236</v>
      </c>
      <c r="D1714">
        <f t="shared" si="134"/>
        <v>13.796787124071994</v>
      </c>
      <c r="E1714">
        <v>0</v>
      </c>
      <c r="F1714">
        <v>0</v>
      </c>
      <c r="G1714">
        <f t="shared" si="130"/>
        <v>0</v>
      </c>
      <c r="H1714">
        <f t="shared" si="131"/>
        <v>0</v>
      </c>
      <c r="I1714">
        <f t="shared" si="131"/>
        <v>1</v>
      </c>
      <c r="J1714">
        <f t="shared" si="132"/>
        <v>0</v>
      </c>
      <c r="K1714">
        <f t="shared" si="133"/>
        <v>8.8937918339861692</v>
      </c>
      <c r="L1714">
        <f t="shared" si="133"/>
        <v>4.9029952900858236</v>
      </c>
      <c r="M1714">
        <f t="shared" si="133"/>
        <v>13.796787124071994</v>
      </c>
    </row>
    <row r="1715" spans="1:13" x14ac:dyDescent="0.2">
      <c r="A1715" s="1">
        <v>14</v>
      </c>
      <c r="B1715">
        <v>1.8306689917223631</v>
      </c>
      <c r="C1715">
        <v>0.75044588082399943</v>
      </c>
      <c r="D1715">
        <f t="shared" si="134"/>
        <v>2.5811148725463626</v>
      </c>
      <c r="E1715">
        <v>9.1</v>
      </c>
      <c r="F1715">
        <v>8</v>
      </c>
      <c r="G1715">
        <f t="shared" si="130"/>
        <v>17.100000000000001</v>
      </c>
      <c r="H1715">
        <f t="shared" si="131"/>
        <v>0</v>
      </c>
      <c r="I1715">
        <f t="shared" si="131"/>
        <v>0</v>
      </c>
      <c r="J1715">
        <f t="shared" si="132"/>
        <v>0</v>
      </c>
      <c r="K1715">
        <f t="shared" si="133"/>
        <v>7.2693310082776366</v>
      </c>
      <c r="L1715">
        <f t="shared" si="133"/>
        <v>7.2495541191760005</v>
      </c>
      <c r="M1715">
        <f t="shared" si="133"/>
        <v>14.51888512745364</v>
      </c>
    </row>
    <row r="1716" spans="1:13" x14ac:dyDescent="0.2">
      <c r="A1716" s="1">
        <v>0</v>
      </c>
      <c r="B1716">
        <v>4.8258652744392529</v>
      </c>
      <c r="C1716">
        <v>6.9074131790371878</v>
      </c>
      <c r="D1716">
        <f t="shared" si="134"/>
        <v>11.733278453476441</v>
      </c>
      <c r="E1716">
        <v>1.8</v>
      </c>
      <c r="F1716">
        <v>6.5</v>
      </c>
      <c r="G1716">
        <f t="shared" si="130"/>
        <v>8.3000000000000007</v>
      </c>
      <c r="H1716">
        <f t="shared" si="131"/>
        <v>1</v>
      </c>
      <c r="I1716">
        <f t="shared" si="131"/>
        <v>1</v>
      </c>
      <c r="J1716">
        <f t="shared" si="132"/>
        <v>0</v>
      </c>
      <c r="K1716">
        <f t="shared" si="133"/>
        <v>3.0258652744392531</v>
      </c>
      <c r="L1716">
        <f t="shared" si="133"/>
        <v>0.40741317903718777</v>
      </c>
      <c r="M1716">
        <f t="shared" si="133"/>
        <v>3.43327845347644</v>
      </c>
    </row>
    <row r="1717" spans="1:13" x14ac:dyDescent="0.2">
      <c r="A1717" s="1">
        <v>1</v>
      </c>
      <c r="B1717">
        <v>7.6533087752346063</v>
      </c>
      <c r="C1717">
        <v>4.7880951858818621</v>
      </c>
      <c r="D1717">
        <f t="shared" si="134"/>
        <v>12.441403961116468</v>
      </c>
      <c r="E1717">
        <v>3.2</v>
      </c>
      <c r="F1717">
        <v>5.5</v>
      </c>
      <c r="G1717">
        <f t="shared" si="130"/>
        <v>8.6999999999999993</v>
      </c>
      <c r="H1717">
        <f t="shared" si="131"/>
        <v>0</v>
      </c>
      <c r="I1717">
        <f t="shared" si="131"/>
        <v>0</v>
      </c>
      <c r="J1717">
        <f t="shared" si="132"/>
        <v>0</v>
      </c>
      <c r="K1717">
        <f t="shared" si="133"/>
        <v>4.4533087752346061</v>
      </c>
      <c r="L1717">
        <f t="shared" si="133"/>
        <v>0.71190481411813789</v>
      </c>
      <c r="M1717">
        <f t="shared" si="133"/>
        <v>3.7414039611164682</v>
      </c>
    </row>
    <row r="1718" spans="1:13" x14ac:dyDescent="0.2">
      <c r="A1718" s="1">
        <v>2</v>
      </c>
      <c r="B1718">
        <v>2.5308115874512511</v>
      </c>
      <c r="C1718">
        <v>6.838319872853913</v>
      </c>
      <c r="D1718">
        <f t="shared" si="134"/>
        <v>9.3691314603051641</v>
      </c>
      <c r="E1718">
        <v>6.9</v>
      </c>
      <c r="F1718">
        <v>7</v>
      </c>
      <c r="G1718">
        <f t="shared" si="130"/>
        <v>13.9</v>
      </c>
      <c r="H1718">
        <f t="shared" si="131"/>
        <v>0</v>
      </c>
      <c r="I1718">
        <f t="shared" si="131"/>
        <v>1</v>
      </c>
      <c r="J1718">
        <f t="shared" si="132"/>
        <v>0</v>
      </c>
      <c r="K1718">
        <f t="shared" si="133"/>
        <v>4.3691884125487492</v>
      </c>
      <c r="L1718">
        <f t="shared" si="133"/>
        <v>0.16168012714608704</v>
      </c>
      <c r="M1718">
        <f t="shared" si="133"/>
        <v>4.5308685396948363</v>
      </c>
    </row>
    <row r="1719" spans="1:13" x14ac:dyDescent="0.2">
      <c r="A1719" s="1">
        <v>3</v>
      </c>
      <c r="B1719">
        <v>4.0195681844303044</v>
      </c>
      <c r="C1719">
        <v>5.1401822938448039</v>
      </c>
      <c r="D1719">
        <f t="shared" si="134"/>
        <v>9.1597504782751074</v>
      </c>
      <c r="E1719">
        <v>6.6</v>
      </c>
      <c r="F1719">
        <v>6.5</v>
      </c>
      <c r="G1719">
        <f t="shared" si="130"/>
        <v>13.1</v>
      </c>
      <c r="H1719">
        <f t="shared" si="131"/>
        <v>0</v>
      </c>
      <c r="I1719">
        <f t="shared" si="131"/>
        <v>1</v>
      </c>
      <c r="J1719">
        <f t="shared" si="132"/>
        <v>0</v>
      </c>
      <c r="K1719">
        <f t="shared" si="133"/>
        <v>2.5804318155696953</v>
      </c>
      <c r="L1719">
        <f t="shared" si="133"/>
        <v>1.3598177061551961</v>
      </c>
      <c r="M1719">
        <f t="shared" si="133"/>
        <v>3.9402495217248923</v>
      </c>
    </row>
    <row r="1720" spans="1:13" x14ac:dyDescent="0.2">
      <c r="A1720" s="1">
        <v>4</v>
      </c>
      <c r="B1720">
        <v>6.5379635878172628</v>
      </c>
      <c r="C1720">
        <v>6.4597509255875503</v>
      </c>
      <c r="D1720">
        <f t="shared" si="134"/>
        <v>12.997714513404812</v>
      </c>
      <c r="E1720">
        <v>7.8</v>
      </c>
      <c r="F1720">
        <v>6</v>
      </c>
      <c r="G1720">
        <f t="shared" si="130"/>
        <v>13.8</v>
      </c>
      <c r="H1720">
        <f t="shared" si="131"/>
        <v>1</v>
      </c>
      <c r="I1720">
        <f t="shared" si="131"/>
        <v>1</v>
      </c>
      <c r="J1720">
        <f t="shared" si="132"/>
        <v>1</v>
      </c>
      <c r="K1720">
        <f t="shared" si="133"/>
        <v>1.262036412182737</v>
      </c>
      <c r="L1720">
        <f t="shared" si="133"/>
        <v>0.45975092558755026</v>
      </c>
      <c r="M1720">
        <f t="shared" si="133"/>
        <v>0.8022854865951885</v>
      </c>
    </row>
    <row r="1721" spans="1:13" x14ac:dyDescent="0.2">
      <c r="A1721" s="1">
        <v>5</v>
      </c>
      <c r="B1721">
        <v>6.8472236790585326</v>
      </c>
      <c r="C1721">
        <v>7.0535815345956268</v>
      </c>
      <c r="D1721">
        <f t="shared" si="134"/>
        <v>13.900805213654159</v>
      </c>
      <c r="E1721">
        <v>7.1</v>
      </c>
      <c r="F1721">
        <v>7</v>
      </c>
      <c r="G1721">
        <f t="shared" si="130"/>
        <v>14.1</v>
      </c>
      <c r="H1721">
        <f t="shared" si="131"/>
        <v>1</v>
      </c>
      <c r="I1721">
        <f t="shared" si="131"/>
        <v>1</v>
      </c>
      <c r="J1721">
        <f t="shared" si="132"/>
        <v>1</v>
      </c>
      <c r="K1721">
        <f t="shared" si="133"/>
        <v>0.25277632094146707</v>
      </c>
      <c r="L1721">
        <f t="shared" si="133"/>
        <v>5.3581534595626756E-2</v>
      </c>
      <c r="M1721">
        <f t="shared" si="133"/>
        <v>0.19919478634584031</v>
      </c>
    </row>
    <row r="1722" spans="1:13" x14ac:dyDescent="0.2">
      <c r="A1722" s="1">
        <v>6</v>
      </c>
      <c r="B1722">
        <v>1.6367272581749319</v>
      </c>
      <c r="C1722">
        <v>0.5283553097954522</v>
      </c>
      <c r="D1722">
        <f t="shared" si="134"/>
        <v>2.165082567970384</v>
      </c>
      <c r="E1722">
        <v>0</v>
      </c>
      <c r="F1722">
        <v>2</v>
      </c>
      <c r="G1722">
        <f t="shared" si="130"/>
        <v>2</v>
      </c>
      <c r="H1722">
        <f t="shared" si="131"/>
        <v>1</v>
      </c>
      <c r="I1722">
        <f t="shared" si="131"/>
        <v>1</v>
      </c>
      <c r="J1722">
        <f t="shared" si="132"/>
        <v>1</v>
      </c>
      <c r="K1722">
        <f t="shared" si="133"/>
        <v>1.6367272581749319</v>
      </c>
      <c r="L1722">
        <f t="shared" si="133"/>
        <v>1.4716446902045477</v>
      </c>
      <c r="M1722">
        <f t="shared" si="133"/>
        <v>0.16508256797038401</v>
      </c>
    </row>
    <row r="1723" spans="1:13" x14ac:dyDescent="0.2">
      <c r="A1723" s="1">
        <v>7</v>
      </c>
      <c r="B1723">
        <v>2.5132417483579359</v>
      </c>
      <c r="C1723">
        <v>6.3720200195047703</v>
      </c>
      <c r="D1723">
        <f t="shared" si="134"/>
        <v>8.8852617678627066</v>
      </c>
      <c r="E1723">
        <v>0</v>
      </c>
      <c r="F1723">
        <v>0</v>
      </c>
      <c r="G1723">
        <f t="shared" si="130"/>
        <v>0</v>
      </c>
      <c r="H1723">
        <f t="shared" si="131"/>
        <v>1</v>
      </c>
      <c r="I1723">
        <f t="shared" si="131"/>
        <v>0</v>
      </c>
      <c r="J1723">
        <f t="shared" si="132"/>
        <v>1</v>
      </c>
      <c r="K1723">
        <f t="shared" si="133"/>
        <v>2.5132417483579359</v>
      </c>
      <c r="L1723">
        <f t="shared" si="133"/>
        <v>6.3720200195047703</v>
      </c>
      <c r="M1723">
        <f t="shared" si="133"/>
        <v>8.8852617678627066</v>
      </c>
    </row>
    <row r="1724" spans="1:13" x14ac:dyDescent="0.2">
      <c r="A1724" s="1">
        <v>8</v>
      </c>
      <c r="B1724">
        <v>6.110119116096203</v>
      </c>
      <c r="C1724">
        <v>6.4290422894223633</v>
      </c>
      <c r="D1724">
        <f t="shared" si="134"/>
        <v>12.539161405518566</v>
      </c>
      <c r="E1724">
        <v>1.5</v>
      </c>
      <c r="F1724">
        <v>6</v>
      </c>
      <c r="G1724">
        <f t="shared" si="130"/>
        <v>7.5</v>
      </c>
      <c r="H1724">
        <f t="shared" si="131"/>
        <v>0</v>
      </c>
      <c r="I1724">
        <f t="shared" si="131"/>
        <v>1</v>
      </c>
      <c r="J1724">
        <f t="shared" si="132"/>
        <v>0</v>
      </c>
      <c r="K1724">
        <f t="shared" si="133"/>
        <v>4.610119116096203</v>
      </c>
      <c r="L1724">
        <f t="shared" si="133"/>
        <v>0.42904228942236333</v>
      </c>
      <c r="M1724">
        <f t="shared" si="133"/>
        <v>5.0391614055185663</v>
      </c>
    </row>
    <row r="1725" spans="1:13" x14ac:dyDescent="0.2">
      <c r="A1725" s="1">
        <v>9</v>
      </c>
      <c r="B1725">
        <v>1.5878780801219321</v>
      </c>
      <c r="C1725">
        <v>6.6941141695198656</v>
      </c>
      <c r="D1725">
        <f t="shared" si="134"/>
        <v>8.2819922496417977</v>
      </c>
      <c r="E1725">
        <v>0</v>
      </c>
      <c r="F1725">
        <v>0</v>
      </c>
      <c r="G1725">
        <f t="shared" si="130"/>
        <v>0</v>
      </c>
      <c r="H1725">
        <f t="shared" si="131"/>
        <v>1</v>
      </c>
      <c r="I1725">
        <f t="shared" si="131"/>
        <v>0</v>
      </c>
      <c r="J1725">
        <f t="shared" si="132"/>
        <v>1</v>
      </c>
      <c r="K1725">
        <f t="shared" si="133"/>
        <v>1.5878780801219321</v>
      </c>
      <c r="L1725">
        <f t="shared" si="133"/>
        <v>6.6941141695198656</v>
      </c>
      <c r="M1725">
        <f t="shared" si="133"/>
        <v>8.2819922496417977</v>
      </c>
    </row>
    <row r="1726" spans="1:13" x14ac:dyDescent="0.2">
      <c r="A1726" s="1">
        <v>10</v>
      </c>
      <c r="B1726">
        <v>5.0551589394500596</v>
      </c>
      <c r="C1726">
        <v>6.9866997036448426</v>
      </c>
      <c r="D1726">
        <f t="shared" si="134"/>
        <v>12.041858643094901</v>
      </c>
      <c r="E1726">
        <v>5.6</v>
      </c>
      <c r="F1726">
        <v>8.5</v>
      </c>
      <c r="G1726">
        <f t="shared" si="130"/>
        <v>14.1</v>
      </c>
      <c r="H1726">
        <f t="shared" si="131"/>
        <v>1</v>
      </c>
      <c r="I1726">
        <f t="shared" si="131"/>
        <v>1</v>
      </c>
      <c r="J1726">
        <f t="shared" si="132"/>
        <v>1</v>
      </c>
      <c r="K1726">
        <f t="shared" si="133"/>
        <v>0.54484106054994008</v>
      </c>
      <c r="L1726">
        <f t="shared" si="133"/>
        <v>1.5133002963551574</v>
      </c>
      <c r="M1726">
        <f t="shared" si="133"/>
        <v>2.0581413569050984</v>
      </c>
    </row>
    <row r="1727" spans="1:13" x14ac:dyDescent="0.2">
      <c r="A1727" s="1">
        <v>11</v>
      </c>
      <c r="B1727">
        <v>9.1389363548392275</v>
      </c>
      <c r="C1727">
        <v>5.3035010980578621</v>
      </c>
      <c r="D1727">
        <f t="shared" si="134"/>
        <v>14.442437452897089</v>
      </c>
      <c r="E1727">
        <v>1.2</v>
      </c>
      <c r="F1727">
        <v>1.5</v>
      </c>
      <c r="G1727">
        <f t="shared" si="130"/>
        <v>2.7</v>
      </c>
      <c r="H1727">
        <f t="shared" si="131"/>
        <v>0</v>
      </c>
      <c r="I1727">
        <f t="shared" si="131"/>
        <v>0</v>
      </c>
      <c r="J1727">
        <f t="shared" si="132"/>
        <v>0</v>
      </c>
      <c r="K1727">
        <f t="shared" si="133"/>
        <v>7.9389363548392273</v>
      </c>
      <c r="L1727">
        <f t="shared" si="133"/>
        <v>3.8035010980578621</v>
      </c>
      <c r="M1727">
        <f t="shared" si="133"/>
        <v>11.742437452897089</v>
      </c>
    </row>
    <row r="1728" spans="1:13" x14ac:dyDescent="0.2">
      <c r="A1728" s="1">
        <v>12</v>
      </c>
      <c r="B1728">
        <v>8.0383581296166025</v>
      </c>
      <c r="C1728">
        <v>3.3497737557312428</v>
      </c>
      <c r="D1728">
        <f t="shared" si="134"/>
        <v>11.388131885347846</v>
      </c>
      <c r="E1728">
        <v>9.4</v>
      </c>
      <c r="F1728">
        <v>10</v>
      </c>
      <c r="G1728">
        <f t="shared" si="130"/>
        <v>19.399999999999999</v>
      </c>
      <c r="H1728">
        <f t="shared" si="131"/>
        <v>1</v>
      </c>
      <c r="I1728">
        <f t="shared" si="131"/>
        <v>0</v>
      </c>
      <c r="J1728">
        <f t="shared" si="132"/>
        <v>1</v>
      </c>
      <c r="K1728">
        <f t="shared" si="133"/>
        <v>1.3616418703833979</v>
      </c>
      <c r="L1728">
        <f t="shared" si="133"/>
        <v>6.6502262442687572</v>
      </c>
      <c r="M1728">
        <f t="shared" si="133"/>
        <v>8.0118681146521524</v>
      </c>
    </row>
    <row r="1729" spans="1:13" x14ac:dyDescent="0.2">
      <c r="A1729" s="1">
        <v>13</v>
      </c>
      <c r="B1729">
        <v>3.63947224075114</v>
      </c>
      <c r="C1729">
        <v>3.282638051522464</v>
      </c>
      <c r="D1729">
        <f t="shared" si="134"/>
        <v>6.9221102922736044</v>
      </c>
      <c r="E1729">
        <v>8.4</v>
      </c>
      <c r="F1729">
        <v>10</v>
      </c>
      <c r="G1729">
        <f t="shared" si="130"/>
        <v>18.399999999999999</v>
      </c>
      <c r="H1729">
        <f t="shared" si="131"/>
        <v>0</v>
      </c>
      <c r="I1729">
        <f t="shared" si="131"/>
        <v>0</v>
      </c>
      <c r="J1729">
        <f t="shared" si="132"/>
        <v>0</v>
      </c>
      <c r="K1729">
        <f t="shared" si="133"/>
        <v>4.7605277592488608</v>
      </c>
      <c r="L1729">
        <f t="shared" si="133"/>
        <v>6.717361948477536</v>
      </c>
      <c r="M1729">
        <f t="shared" si="133"/>
        <v>11.477889707726394</v>
      </c>
    </row>
    <row r="1730" spans="1:13" x14ac:dyDescent="0.2">
      <c r="A1730" s="1">
        <v>14</v>
      </c>
      <c r="B1730">
        <v>3.63947224075114</v>
      </c>
      <c r="C1730">
        <v>5.5555985547677933</v>
      </c>
      <c r="D1730">
        <f t="shared" si="134"/>
        <v>9.1950707955189337</v>
      </c>
      <c r="E1730">
        <v>6.6</v>
      </c>
      <c r="F1730">
        <v>1</v>
      </c>
      <c r="G1730">
        <f t="shared" ref="G1730:G1793" si="135">F1730+E1730</f>
        <v>7.6</v>
      </c>
      <c r="H1730">
        <f t="shared" ref="H1730:I1793" si="136">IF(OR(AND(B1730&gt;=5,E1730&gt;=5),AND(B1730&lt;5,E1730&lt;5)),1,0)</f>
        <v>0</v>
      </c>
      <c r="I1730">
        <f t="shared" si="136"/>
        <v>0</v>
      </c>
      <c r="J1730">
        <f t="shared" ref="J1730:J1793" si="137">IF(OR(AND(D1730&gt;=10,G1730&gt;=10),AND(D1730&lt;10,G1730&lt;10)),1,0)</f>
        <v>1</v>
      </c>
      <c r="K1730">
        <f t="shared" ref="K1730:M1793" si="138">ABS(B1730-E1730)</f>
        <v>2.9605277592488597</v>
      </c>
      <c r="L1730">
        <f t="shared" si="138"/>
        <v>4.5555985547677933</v>
      </c>
      <c r="M1730">
        <f t="shared" si="138"/>
        <v>1.595070795518934</v>
      </c>
    </row>
    <row r="1731" spans="1:13" x14ac:dyDescent="0.2">
      <c r="A1731" s="1">
        <v>0</v>
      </c>
      <c r="B1731">
        <v>5.4471792889412596</v>
      </c>
      <c r="C1731">
        <v>9.7086082791406341</v>
      </c>
      <c r="D1731">
        <f t="shared" ref="D1731:D1794" si="139">C1731+B1731</f>
        <v>15.155787568081895</v>
      </c>
      <c r="E1731">
        <v>10</v>
      </c>
      <c r="F1731">
        <v>9.5</v>
      </c>
      <c r="G1731">
        <f t="shared" si="135"/>
        <v>19.5</v>
      </c>
      <c r="H1731">
        <f t="shared" si="136"/>
        <v>1</v>
      </c>
      <c r="I1731">
        <f t="shared" si="136"/>
        <v>1</v>
      </c>
      <c r="J1731">
        <f t="shared" si="137"/>
        <v>1</v>
      </c>
      <c r="K1731">
        <f t="shared" si="138"/>
        <v>4.5528207110587404</v>
      </c>
      <c r="L1731">
        <f t="shared" si="138"/>
        <v>0.20860827914063407</v>
      </c>
      <c r="M1731">
        <f t="shared" si="138"/>
        <v>4.3442124319181055</v>
      </c>
    </row>
    <row r="1732" spans="1:13" x14ac:dyDescent="0.2">
      <c r="A1732" s="1">
        <v>1</v>
      </c>
      <c r="B1732">
        <v>7.039157430393403</v>
      </c>
      <c r="C1732">
        <v>6.2165264820219566</v>
      </c>
      <c r="D1732">
        <f t="shared" si="139"/>
        <v>13.25568391241536</v>
      </c>
      <c r="E1732">
        <v>3</v>
      </c>
      <c r="F1732">
        <v>0.5</v>
      </c>
      <c r="G1732">
        <f t="shared" si="135"/>
        <v>3.5</v>
      </c>
      <c r="H1732">
        <f t="shared" si="136"/>
        <v>0</v>
      </c>
      <c r="I1732">
        <f t="shared" si="136"/>
        <v>0</v>
      </c>
      <c r="J1732">
        <f t="shared" si="137"/>
        <v>0</v>
      </c>
      <c r="K1732">
        <f t="shared" si="138"/>
        <v>4.039157430393403</v>
      </c>
      <c r="L1732">
        <f t="shared" si="138"/>
        <v>5.7165264820219566</v>
      </c>
      <c r="M1732">
        <f t="shared" si="138"/>
        <v>9.7556839124153605</v>
      </c>
    </row>
    <row r="1733" spans="1:13" x14ac:dyDescent="0.2">
      <c r="A1733" s="1">
        <v>2</v>
      </c>
      <c r="B1733">
        <v>4.9897400667751386</v>
      </c>
      <c r="C1733">
        <v>6.8072812582029494</v>
      </c>
      <c r="D1733">
        <f t="shared" si="139"/>
        <v>11.797021324978088</v>
      </c>
      <c r="E1733">
        <v>5.9</v>
      </c>
      <c r="F1733">
        <v>8.5</v>
      </c>
      <c r="G1733">
        <f t="shared" si="135"/>
        <v>14.4</v>
      </c>
      <c r="H1733">
        <f t="shared" si="136"/>
        <v>0</v>
      </c>
      <c r="I1733">
        <f t="shared" si="136"/>
        <v>1</v>
      </c>
      <c r="J1733">
        <f t="shared" si="137"/>
        <v>1</v>
      </c>
      <c r="K1733">
        <f t="shared" si="138"/>
        <v>0.91025993322486176</v>
      </c>
      <c r="L1733">
        <f t="shared" si="138"/>
        <v>1.6927187417970506</v>
      </c>
      <c r="M1733">
        <f t="shared" si="138"/>
        <v>2.6029786750219124</v>
      </c>
    </row>
    <row r="1734" spans="1:13" x14ac:dyDescent="0.2">
      <c r="A1734" s="1">
        <v>3</v>
      </c>
      <c r="B1734">
        <v>5.8786215437984639</v>
      </c>
      <c r="C1734">
        <v>7.3754153512405587</v>
      </c>
      <c r="D1734">
        <f t="shared" si="139"/>
        <v>13.254036895039022</v>
      </c>
      <c r="E1734">
        <v>6.4</v>
      </c>
      <c r="F1734">
        <v>6.5</v>
      </c>
      <c r="G1734">
        <f t="shared" si="135"/>
        <v>12.9</v>
      </c>
      <c r="H1734">
        <f t="shared" si="136"/>
        <v>1</v>
      </c>
      <c r="I1734">
        <f t="shared" si="136"/>
        <v>1</v>
      </c>
      <c r="J1734">
        <f t="shared" si="137"/>
        <v>1</v>
      </c>
      <c r="K1734">
        <f t="shared" si="138"/>
        <v>0.52137845620153644</v>
      </c>
      <c r="L1734">
        <f t="shared" si="138"/>
        <v>0.87541535124055869</v>
      </c>
      <c r="M1734">
        <f t="shared" si="138"/>
        <v>0.35403689503902136</v>
      </c>
    </row>
    <row r="1735" spans="1:13" x14ac:dyDescent="0.2">
      <c r="A1735" s="1">
        <v>4</v>
      </c>
      <c r="B1735">
        <v>6.5082230871384432</v>
      </c>
      <c r="C1735">
        <v>9.8819115733393517</v>
      </c>
      <c r="D1735">
        <f t="shared" si="139"/>
        <v>16.390134660477795</v>
      </c>
      <c r="E1735">
        <v>9.6999999999999993</v>
      </c>
      <c r="F1735">
        <v>6.5</v>
      </c>
      <c r="G1735">
        <f t="shared" si="135"/>
        <v>16.2</v>
      </c>
      <c r="H1735">
        <f t="shared" si="136"/>
        <v>1</v>
      </c>
      <c r="I1735">
        <f t="shared" si="136"/>
        <v>1</v>
      </c>
      <c r="J1735">
        <f t="shared" si="137"/>
        <v>1</v>
      </c>
      <c r="K1735">
        <f t="shared" si="138"/>
        <v>3.1917769128615561</v>
      </c>
      <c r="L1735">
        <f t="shared" si="138"/>
        <v>3.3819115733393517</v>
      </c>
      <c r="M1735">
        <f t="shared" si="138"/>
        <v>0.19013466047779559</v>
      </c>
    </row>
    <row r="1736" spans="1:13" x14ac:dyDescent="0.2">
      <c r="A1736" s="1">
        <v>5</v>
      </c>
      <c r="B1736">
        <v>4.8849907208939554</v>
      </c>
      <c r="C1736">
        <v>6.9580600353432862</v>
      </c>
      <c r="D1736">
        <f t="shared" si="139"/>
        <v>11.843050756237242</v>
      </c>
      <c r="E1736">
        <v>7.2</v>
      </c>
      <c r="F1736">
        <v>8.5</v>
      </c>
      <c r="G1736">
        <f t="shared" si="135"/>
        <v>15.7</v>
      </c>
      <c r="H1736">
        <f t="shared" si="136"/>
        <v>0</v>
      </c>
      <c r="I1736">
        <f t="shared" si="136"/>
        <v>1</v>
      </c>
      <c r="J1736">
        <f t="shared" si="137"/>
        <v>1</v>
      </c>
      <c r="K1736">
        <f t="shared" si="138"/>
        <v>2.3150092791060448</v>
      </c>
      <c r="L1736">
        <f t="shared" si="138"/>
        <v>1.5419399646567138</v>
      </c>
      <c r="M1736">
        <f t="shared" si="138"/>
        <v>3.8569492437627577</v>
      </c>
    </row>
    <row r="1737" spans="1:13" x14ac:dyDescent="0.2">
      <c r="A1737" s="1">
        <v>6</v>
      </c>
      <c r="B1737">
        <v>6.4171739278340754</v>
      </c>
      <c r="C1737">
        <v>6.1804495569563178</v>
      </c>
      <c r="D1737">
        <f t="shared" si="139"/>
        <v>12.597623484790393</v>
      </c>
      <c r="E1737">
        <v>3.2</v>
      </c>
      <c r="F1737">
        <v>2.5</v>
      </c>
      <c r="G1737">
        <f t="shared" si="135"/>
        <v>5.7</v>
      </c>
      <c r="H1737">
        <f t="shared" si="136"/>
        <v>0</v>
      </c>
      <c r="I1737">
        <f t="shared" si="136"/>
        <v>0</v>
      </c>
      <c r="J1737">
        <f t="shared" si="137"/>
        <v>0</v>
      </c>
      <c r="K1737">
        <f t="shared" si="138"/>
        <v>3.2171739278340752</v>
      </c>
      <c r="L1737">
        <f t="shared" si="138"/>
        <v>3.6804495569563178</v>
      </c>
      <c r="M1737">
        <f t="shared" si="138"/>
        <v>6.897623484790393</v>
      </c>
    </row>
    <row r="1738" spans="1:13" x14ac:dyDescent="0.2">
      <c r="A1738" s="1">
        <v>7</v>
      </c>
      <c r="B1738">
        <v>2.5484595645397801</v>
      </c>
      <c r="C1738">
        <v>5.5131775321829153</v>
      </c>
      <c r="D1738">
        <f t="shared" si="139"/>
        <v>8.0616370967226949</v>
      </c>
      <c r="E1738">
        <v>1.2</v>
      </c>
      <c r="F1738">
        <v>6.5</v>
      </c>
      <c r="G1738">
        <f t="shared" si="135"/>
        <v>7.7</v>
      </c>
      <c r="H1738">
        <f t="shared" si="136"/>
        <v>1</v>
      </c>
      <c r="I1738">
        <f t="shared" si="136"/>
        <v>1</v>
      </c>
      <c r="J1738">
        <f t="shared" si="137"/>
        <v>1</v>
      </c>
      <c r="K1738">
        <f t="shared" si="138"/>
        <v>1.3484595645397801</v>
      </c>
      <c r="L1738">
        <f t="shared" si="138"/>
        <v>0.98682246781708471</v>
      </c>
      <c r="M1738">
        <f t="shared" si="138"/>
        <v>0.36163709672269473</v>
      </c>
    </row>
    <row r="1739" spans="1:13" x14ac:dyDescent="0.2">
      <c r="A1739" s="1">
        <v>8</v>
      </c>
      <c r="B1739">
        <v>3.352210497492655</v>
      </c>
      <c r="C1739">
        <v>7.8982614994836897</v>
      </c>
      <c r="D1739">
        <f t="shared" si="139"/>
        <v>11.250471996976344</v>
      </c>
      <c r="E1739">
        <v>10</v>
      </c>
      <c r="F1739">
        <v>9.5</v>
      </c>
      <c r="G1739">
        <f t="shared" si="135"/>
        <v>19.5</v>
      </c>
      <c r="H1739">
        <f t="shared" si="136"/>
        <v>0</v>
      </c>
      <c r="I1739">
        <f t="shared" si="136"/>
        <v>1</v>
      </c>
      <c r="J1739">
        <f t="shared" si="137"/>
        <v>1</v>
      </c>
      <c r="K1739">
        <f t="shared" si="138"/>
        <v>6.6477895025073455</v>
      </c>
      <c r="L1739">
        <f t="shared" si="138"/>
        <v>1.6017385005163103</v>
      </c>
      <c r="M1739">
        <f t="shared" si="138"/>
        <v>8.2495280030236557</v>
      </c>
    </row>
    <row r="1740" spans="1:13" x14ac:dyDescent="0.2">
      <c r="A1740" s="1">
        <v>9</v>
      </c>
      <c r="B1740">
        <v>6.9260892959520248</v>
      </c>
      <c r="C1740">
        <v>2.6668477369822541</v>
      </c>
      <c r="D1740">
        <f t="shared" si="139"/>
        <v>9.5929370329342785</v>
      </c>
      <c r="E1740">
        <v>0</v>
      </c>
      <c r="F1740">
        <v>0</v>
      </c>
      <c r="G1740">
        <f t="shared" si="135"/>
        <v>0</v>
      </c>
      <c r="H1740">
        <f t="shared" si="136"/>
        <v>0</v>
      </c>
      <c r="I1740">
        <f t="shared" si="136"/>
        <v>1</v>
      </c>
      <c r="J1740">
        <f t="shared" si="137"/>
        <v>1</v>
      </c>
      <c r="K1740">
        <f t="shared" si="138"/>
        <v>6.9260892959520248</v>
      </c>
      <c r="L1740">
        <f t="shared" si="138"/>
        <v>2.6668477369822541</v>
      </c>
      <c r="M1740">
        <f t="shared" si="138"/>
        <v>9.5929370329342785</v>
      </c>
    </row>
    <row r="1741" spans="1:13" x14ac:dyDescent="0.2">
      <c r="A1741" s="1">
        <v>10</v>
      </c>
      <c r="B1741">
        <v>4.3458566119035336</v>
      </c>
      <c r="C1741">
        <v>6.5174134598740121</v>
      </c>
      <c r="D1741">
        <f t="shared" si="139"/>
        <v>10.863270071777546</v>
      </c>
      <c r="E1741">
        <v>8.1999999999999993</v>
      </c>
      <c r="F1741">
        <v>7.5</v>
      </c>
      <c r="G1741">
        <f t="shared" si="135"/>
        <v>15.7</v>
      </c>
      <c r="H1741">
        <f t="shared" si="136"/>
        <v>0</v>
      </c>
      <c r="I1741">
        <f t="shared" si="136"/>
        <v>1</v>
      </c>
      <c r="J1741">
        <f t="shared" si="137"/>
        <v>1</v>
      </c>
      <c r="K1741">
        <f t="shared" si="138"/>
        <v>3.8541433880964657</v>
      </c>
      <c r="L1741">
        <f t="shared" si="138"/>
        <v>0.9825865401259879</v>
      </c>
      <c r="M1741">
        <f t="shared" si="138"/>
        <v>4.8367299282224536</v>
      </c>
    </row>
    <row r="1742" spans="1:13" x14ac:dyDescent="0.2">
      <c r="A1742" s="1">
        <v>11</v>
      </c>
      <c r="B1742">
        <v>5.5026906508374536</v>
      </c>
      <c r="C1742">
        <v>6.467358170264121</v>
      </c>
      <c r="D1742">
        <f t="shared" si="139"/>
        <v>11.970048821101575</v>
      </c>
      <c r="E1742">
        <v>3.7</v>
      </c>
      <c r="F1742">
        <v>9</v>
      </c>
      <c r="G1742">
        <f t="shared" si="135"/>
        <v>12.7</v>
      </c>
      <c r="H1742">
        <f t="shared" si="136"/>
        <v>0</v>
      </c>
      <c r="I1742">
        <f t="shared" si="136"/>
        <v>1</v>
      </c>
      <c r="J1742">
        <f t="shared" si="137"/>
        <v>1</v>
      </c>
      <c r="K1742">
        <f t="shared" si="138"/>
        <v>1.8026906508374534</v>
      </c>
      <c r="L1742">
        <f t="shared" si="138"/>
        <v>2.532641829735879</v>
      </c>
      <c r="M1742">
        <f t="shared" si="138"/>
        <v>0.72995117889842476</v>
      </c>
    </row>
    <row r="1743" spans="1:13" x14ac:dyDescent="0.2">
      <c r="A1743" s="1">
        <v>12</v>
      </c>
      <c r="B1743">
        <v>8.0967946993670239</v>
      </c>
      <c r="C1743">
        <v>2.659238502891045</v>
      </c>
      <c r="D1743">
        <f t="shared" si="139"/>
        <v>10.756033202258068</v>
      </c>
      <c r="E1743">
        <v>4.0999999999999996</v>
      </c>
      <c r="F1743">
        <v>5.5</v>
      </c>
      <c r="G1743">
        <f t="shared" si="135"/>
        <v>9.6</v>
      </c>
      <c r="H1743">
        <f t="shared" si="136"/>
        <v>0</v>
      </c>
      <c r="I1743">
        <f t="shared" si="136"/>
        <v>0</v>
      </c>
      <c r="J1743">
        <f t="shared" si="137"/>
        <v>0</v>
      </c>
      <c r="K1743">
        <f t="shared" si="138"/>
        <v>3.9967946993670243</v>
      </c>
      <c r="L1743">
        <f t="shared" si="138"/>
        <v>2.840761497108955</v>
      </c>
      <c r="M1743">
        <f t="shared" si="138"/>
        <v>1.1560332022580688</v>
      </c>
    </row>
    <row r="1744" spans="1:13" x14ac:dyDescent="0.2">
      <c r="A1744" s="1">
        <v>13</v>
      </c>
      <c r="B1744">
        <v>9.0933006705844939</v>
      </c>
      <c r="C1744">
        <v>2.6668477369822541</v>
      </c>
      <c r="D1744">
        <f t="shared" si="139"/>
        <v>11.760148407566748</v>
      </c>
      <c r="E1744">
        <v>1.8</v>
      </c>
      <c r="F1744">
        <v>3</v>
      </c>
      <c r="G1744">
        <f t="shared" si="135"/>
        <v>4.8</v>
      </c>
      <c r="H1744">
        <f t="shared" si="136"/>
        <v>0</v>
      </c>
      <c r="I1744">
        <f t="shared" si="136"/>
        <v>1</v>
      </c>
      <c r="J1744">
        <f t="shared" si="137"/>
        <v>0</v>
      </c>
      <c r="K1744">
        <f t="shared" si="138"/>
        <v>7.293300670584494</v>
      </c>
      <c r="L1744">
        <f t="shared" si="138"/>
        <v>0.33315226301774592</v>
      </c>
      <c r="M1744">
        <f t="shared" si="138"/>
        <v>6.9601484075667477</v>
      </c>
    </row>
    <row r="1745" spans="1:13" x14ac:dyDescent="0.2">
      <c r="A1745" s="1">
        <v>14</v>
      </c>
      <c r="B1745">
        <v>4.1124721666486481</v>
      </c>
      <c r="C1745">
        <v>9.0238449427255318</v>
      </c>
      <c r="D1745">
        <f t="shared" si="139"/>
        <v>13.136317109374179</v>
      </c>
      <c r="E1745">
        <v>3.8</v>
      </c>
      <c r="F1745">
        <v>4.5</v>
      </c>
      <c r="G1745">
        <f t="shared" si="135"/>
        <v>8.3000000000000007</v>
      </c>
      <c r="H1745">
        <f t="shared" si="136"/>
        <v>1</v>
      </c>
      <c r="I1745">
        <f t="shared" si="136"/>
        <v>0</v>
      </c>
      <c r="J1745">
        <f t="shared" si="137"/>
        <v>0</v>
      </c>
      <c r="K1745">
        <f t="shared" si="138"/>
        <v>0.3124721666486483</v>
      </c>
      <c r="L1745">
        <f t="shared" si="138"/>
        <v>4.5238449427255318</v>
      </c>
      <c r="M1745">
        <f t="shared" si="138"/>
        <v>4.8363171093741784</v>
      </c>
    </row>
    <row r="1746" spans="1:13" x14ac:dyDescent="0.2">
      <c r="A1746" s="1">
        <v>0</v>
      </c>
      <c r="B1746">
        <v>6.8891795767208182</v>
      </c>
      <c r="C1746">
        <v>6.1296840616132666</v>
      </c>
      <c r="D1746">
        <f t="shared" si="139"/>
        <v>13.018863638334086</v>
      </c>
      <c r="E1746">
        <v>7.4</v>
      </c>
      <c r="F1746">
        <v>7.5</v>
      </c>
      <c r="G1746">
        <f t="shared" si="135"/>
        <v>14.9</v>
      </c>
      <c r="H1746">
        <f t="shared" si="136"/>
        <v>1</v>
      </c>
      <c r="I1746">
        <f t="shared" si="136"/>
        <v>1</v>
      </c>
      <c r="J1746">
        <f t="shared" si="137"/>
        <v>1</v>
      </c>
      <c r="K1746">
        <f t="shared" si="138"/>
        <v>0.5108204232791822</v>
      </c>
      <c r="L1746">
        <f t="shared" si="138"/>
        <v>1.3703159383867334</v>
      </c>
      <c r="M1746">
        <f t="shared" si="138"/>
        <v>1.8811363616659147</v>
      </c>
    </row>
    <row r="1747" spans="1:13" x14ac:dyDescent="0.2">
      <c r="A1747" s="1">
        <v>1</v>
      </c>
      <c r="B1747">
        <v>3.660769414498132</v>
      </c>
      <c r="C1747">
        <v>1.931451567716802</v>
      </c>
      <c r="D1747">
        <f t="shared" si="139"/>
        <v>5.5922209822149345</v>
      </c>
      <c r="E1747">
        <v>4.8</v>
      </c>
      <c r="F1747">
        <v>6</v>
      </c>
      <c r="G1747">
        <f t="shared" si="135"/>
        <v>10.8</v>
      </c>
      <c r="H1747">
        <f t="shared" si="136"/>
        <v>1</v>
      </c>
      <c r="I1747">
        <f t="shared" si="136"/>
        <v>0</v>
      </c>
      <c r="J1747">
        <f t="shared" si="137"/>
        <v>0</v>
      </c>
      <c r="K1747">
        <f t="shared" si="138"/>
        <v>1.1392305855018678</v>
      </c>
      <c r="L1747">
        <f t="shared" si="138"/>
        <v>4.0685484322831975</v>
      </c>
      <c r="M1747">
        <f t="shared" si="138"/>
        <v>5.2077790177850662</v>
      </c>
    </row>
    <row r="1748" spans="1:13" x14ac:dyDescent="0.2">
      <c r="A1748" s="1">
        <v>2</v>
      </c>
      <c r="B1748">
        <v>4.2753416500332104</v>
      </c>
      <c r="C1748">
        <v>4.1301780180542984</v>
      </c>
      <c r="D1748">
        <f t="shared" si="139"/>
        <v>8.4055196680875088</v>
      </c>
      <c r="E1748">
        <v>6</v>
      </c>
      <c r="F1748">
        <v>5</v>
      </c>
      <c r="G1748">
        <f t="shared" si="135"/>
        <v>11</v>
      </c>
      <c r="H1748">
        <f t="shared" si="136"/>
        <v>0</v>
      </c>
      <c r="I1748">
        <f t="shared" si="136"/>
        <v>0</v>
      </c>
      <c r="J1748">
        <f t="shared" si="137"/>
        <v>0</v>
      </c>
      <c r="K1748">
        <f t="shared" si="138"/>
        <v>1.7246583499667896</v>
      </c>
      <c r="L1748">
        <f t="shared" si="138"/>
        <v>0.86982198194570159</v>
      </c>
      <c r="M1748">
        <f t="shared" si="138"/>
        <v>2.5944803319124912</v>
      </c>
    </row>
    <row r="1749" spans="1:13" x14ac:dyDescent="0.2">
      <c r="A1749" s="1">
        <v>3</v>
      </c>
      <c r="B1749">
        <v>4.078278316092681</v>
      </c>
      <c r="C1749">
        <v>5.781412781532743</v>
      </c>
      <c r="D1749">
        <f t="shared" si="139"/>
        <v>9.859691097625424</v>
      </c>
      <c r="E1749">
        <v>7.9</v>
      </c>
      <c r="F1749">
        <v>10</v>
      </c>
      <c r="G1749">
        <f t="shared" si="135"/>
        <v>17.899999999999999</v>
      </c>
      <c r="H1749">
        <f t="shared" si="136"/>
        <v>0</v>
      </c>
      <c r="I1749">
        <f t="shared" si="136"/>
        <v>1</v>
      </c>
      <c r="J1749">
        <f t="shared" si="137"/>
        <v>0</v>
      </c>
      <c r="K1749">
        <f t="shared" si="138"/>
        <v>3.8217216839073194</v>
      </c>
      <c r="L1749">
        <f t="shared" si="138"/>
        <v>4.218587218467257</v>
      </c>
      <c r="M1749">
        <f t="shared" si="138"/>
        <v>8.0403089023745746</v>
      </c>
    </row>
    <row r="1750" spans="1:13" x14ac:dyDescent="0.2">
      <c r="A1750" s="1">
        <v>4</v>
      </c>
      <c r="B1750">
        <v>4.9266785748386894</v>
      </c>
      <c r="C1750">
        <v>7.2232630981755879</v>
      </c>
      <c r="D1750">
        <f t="shared" si="139"/>
        <v>12.149941673014277</v>
      </c>
      <c r="E1750">
        <v>8.6</v>
      </c>
      <c r="F1750">
        <v>5</v>
      </c>
      <c r="G1750">
        <f t="shared" si="135"/>
        <v>13.6</v>
      </c>
      <c r="H1750">
        <f t="shared" si="136"/>
        <v>0</v>
      </c>
      <c r="I1750">
        <f t="shared" si="136"/>
        <v>1</v>
      </c>
      <c r="J1750">
        <f t="shared" si="137"/>
        <v>1</v>
      </c>
      <c r="K1750">
        <f t="shared" si="138"/>
        <v>3.6733214251613102</v>
      </c>
      <c r="L1750">
        <f t="shared" si="138"/>
        <v>2.2232630981755879</v>
      </c>
      <c r="M1750">
        <f t="shared" si="138"/>
        <v>1.4500583269857223</v>
      </c>
    </row>
    <row r="1751" spans="1:13" x14ac:dyDescent="0.2">
      <c r="A1751" s="1">
        <v>5</v>
      </c>
      <c r="B1751">
        <v>6.0443400793841811</v>
      </c>
      <c r="C1751">
        <v>5.4743949365300653</v>
      </c>
      <c r="D1751">
        <f t="shared" si="139"/>
        <v>11.518735015914245</v>
      </c>
      <c r="E1751">
        <v>4.8</v>
      </c>
      <c r="F1751">
        <v>7</v>
      </c>
      <c r="G1751">
        <f t="shared" si="135"/>
        <v>11.8</v>
      </c>
      <c r="H1751">
        <f t="shared" si="136"/>
        <v>0</v>
      </c>
      <c r="I1751">
        <f t="shared" si="136"/>
        <v>1</v>
      </c>
      <c r="J1751">
        <f t="shared" si="137"/>
        <v>1</v>
      </c>
      <c r="K1751">
        <f t="shared" si="138"/>
        <v>1.2443400793841812</v>
      </c>
      <c r="L1751">
        <f t="shared" si="138"/>
        <v>1.5256050634699347</v>
      </c>
      <c r="M1751">
        <f t="shared" si="138"/>
        <v>0.28126498408575529</v>
      </c>
    </row>
    <row r="1752" spans="1:13" x14ac:dyDescent="0.2">
      <c r="A1752" s="1">
        <v>6</v>
      </c>
      <c r="B1752">
        <v>0.25091961379863043</v>
      </c>
      <c r="C1752">
        <v>3.4916334836260341</v>
      </c>
      <c r="D1752">
        <f t="shared" si="139"/>
        <v>3.7425530974246644</v>
      </c>
      <c r="E1752">
        <v>7.1</v>
      </c>
      <c r="F1752">
        <v>9</v>
      </c>
      <c r="G1752">
        <f t="shared" si="135"/>
        <v>16.100000000000001</v>
      </c>
      <c r="H1752">
        <f t="shared" si="136"/>
        <v>0</v>
      </c>
      <c r="I1752">
        <f t="shared" si="136"/>
        <v>0</v>
      </c>
      <c r="J1752">
        <f t="shared" si="137"/>
        <v>0</v>
      </c>
      <c r="K1752">
        <f t="shared" si="138"/>
        <v>6.8490803862013694</v>
      </c>
      <c r="L1752">
        <f t="shared" si="138"/>
        <v>5.5083665163739663</v>
      </c>
      <c r="M1752">
        <f t="shared" si="138"/>
        <v>12.357446902575337</v>
      </c>
    </row>
    <row r="1753" spans="1:13" x14ac:dyDescent="0.2">
      <c r="A1753" s="1">
        <v>7</v>
      </c>
      <c r="B1753">
        <v>6.1650004910688541</v>
      </c>
      <c r="C1753">
        <v>6.8470115434649914</v>
      </c>
      <c r="D1753">
        <f t="shared" si="139"/>
        <v>13.012012034533846</v>
      </c>
      <c r="E1753">
        <v>6</v>
      </c>
      <c r="F1753">
        <v>6</v>
      </c>
      <c r="G1753">
        <f t="shared" si="135"/>
        <v>12</v>
      </c>
      <c r="H1753">
        <f t="shared" si="136"/>
        <v>1</v>
      </c>
      <c r="I1753">
        <f t="shared" si="136"/>
        <v>1</v>
      </c>
      <c r="J1753">
        <f t="shared" si="137"/>
        <v>1</v>
      </c>
      <c r="K1753">
        <f t="shared" si="138"/>
        <v>0.16500049106885406</v>
      </c>
      <c r="L1753">
        <f t="shared" si="138"/>
        <v>0.84701154346499141</v>
      </c>
      <c r="M1753">
        <f t="shared" si="138"/>
        <v>1.0120120345338464</v>
      </c>
    </row>
    <row r="1754" spans="1:13" x14ac:dyDescent="0.2">
      <c r="A1754" s="1">
        <v>8</v>
      </c>
      <c r="B1754">
        <v>2.961913191274447</v>
      </c>
      <c r="C1754">
        <v>5.5223096884771108</v>
      </c>
      <c r="D1754">
        <f t="shared" si="139"/>
        <v>8.4842228797515578</v>
      </c>
      <c r="E1754">
        <v>3.7</v>
      </c>
      <c r="F1754">
        <v>6</v>
      </c>
      <c r="G1754">
        <f t="shared" si="135"/>
        <v>9.6999999999999993</v>
      </c>
      <c r="H1754">
        <f t="shared" si="136"/>
        <v>1</v>
      </c>
      <c r="I1754">
        <f t="shared" si="136"/>
        <v>1</v>
      </c>
      <c r="J1754">
        <f t="shared" si="137"/>
        <v>1</v>
      </c>
      <c r="K1754">
        <f t="shared" si="138"/>
        <v>0.73808680872555321</v>
      </c>
      <c r="L1754">
        <f t="shared" si="138"/>
        <v>0.47769031152288921</v>
      </c>
      <c r="M1754">
        <f t="shared" si="138"/>
        <v>1.2157771202484415</v>
      </c>
    </row>
    <row r="1755" spans="1:13" x14ac:dyDescent="0.2">
      <c r="A1755" s="1">
        <v>9</v>
      </c>
      <c r="B1755">
        <v>3.7208088283325291</v>
      </c>
      <c r="C1755">
        <v>7.0730714478376084</v>
      </c>
      <c r="D1755">
        <f t="shared" si="139"/>
        <v>10.793880276170137</v>
      </c>
      <c r="E1755">
        <v>2.5</v>
      </c>
      <c r="F1755">
        <v>7</v>
      </c>
      <c r="G1755">
        <f t="shared" si="135"/>
        <v>9.5</v>
      </c>
      <c r="H1755">
        <f t="shared" si="136"/>
        <v>1</v>
      </c>
      <c r="I1755">
        <f t="shared" si="136"/>
        <v>1</v>
      </c>
      <c r="J1755">
        <f t="shared" si="137"/>
        <v>0</v>
      </c>
      <c r="K1755">
        <f t="shared" si="138"/>
        <v>1.2208088283325291</v>
      </c>
      <c r="L1755">
        <f t="shared" si="138"/>
        <v>7.3071447837608439E-2</v>
      </c>
      <c r="M1755">
        <f t="shared" si="138"/>
        <v>1.2938802761701371</v>
      </c>
    </row>
    <row r="1756" spans="1:13" x14ac:dyDescent="0.2">
      <c r="A1756" s="1">
        <v>10</v>
      </c>
      <c r="B1756">
        <v>4.4951064622287751</v>
      </c>
      <c r="C1756">
        <v>8.2467410876607516</v>
      </c>
      <c r="D1756">
        <f t="shared" si="139"/>
        <v>12.741847549889528</v>
      </c>
      <c r="E1756">
        <v>4.4000000000000004</v>
      </c>
      <c r="F1756">
        <v>5</v>
      </c>
      <c r="G1756">
        <f t="shared" si="135"/>
        <v>9.4</v>
      </c>
      <c r="H1756">
        <f t="shared" si="136"/>
        <v>1</v>
      </c>
      <c r="I1756">
        <f t="shared" si="136"/>
        <v>1</v>
      </c>
      <c r="J1756">
        <f t="shared" si="137"/>
        <v>0</v>
      </c>
      <c r="K1756">
        <f t="shared" si="138"/>
        <v>9.5106462228774724E-2</v>
      </c>
      <c r="L1756">
        <f t="shared" si="138"/>
        <v>3.2467410876607516</v>
      </c>
      <c r="M1756">
        <f t="shared" si="138"/>
        <v>3.3418475498895273</v>
      </c>
    </row>
    <row r="1757" spans="1:13" x14ac:dyDescent="0.2">
      <c r="A1757" s="1">
        <v>11</v>
      </c>
      <c r="B1757">
        <v>2.855331521842591</v>
      </c>
      <c r="C1757">
        <v>5.2685913930953019</v>
      </c>
      <c r="D1757">
        <f t="shared" si="139"/>
        <v>8.1239229149378929</v>
      </c>
      <c r="E1757">
        <v>0</v>
      </c>
      <c r="F1757">
        <v>0</v>
      </c>
      <c r="G1757">
        <f t="shared" si="135"/>
        <v>0</v>
      </c>
      <c r="H1757">
        <f t="shared" si="136"/>
        <v>1</v>
      </c>
      <c r="I1757">
        <f t="shared" si="136"/>
        <v>0</v>
      </c>
      <c r="J1757">
        <f t="shared" si="137"/>
        <v>1</v>
      </c>
      <c r="K1757">
        <f t="shared" si="138"/>
        <v>2.855331521842591</v>
      </c>
      <c r="L1757">
        <f t="shared" si="138"/>
        <v>5.2685913930953019</v>
      </c>
      <c r="M1757">
        <f t="shared" si="138"/>
        <v>8.1239229149378929</v>
      </c>
    </row>
    <row r="1758" spans="1:13" x14ac:dyDescent="0.2">
      <c r="A1758" s="1">
        <v>12</v>
      </c>
      <c r="B1758">
        <v>3.6756539744352521</v>
      </c>
      <c r="C1758">
        <v>4.9366496611323383</v>
      </c>
      <c r="D1758">
        <f t="shared" si="139"/>
        <v>8.6123036355675904</v>
      </c>
      <c r="E1758">
        <v>3</v>
      </c>
      <c r="F1758">
        <v>3</v>
      </c>
      <c r="G1758">
        <f t="shared" si="135"/>
        <v>6</v>
      </c>
      <c r="H1758">
        <f t="shared" si="136"/>
        <v>1</v>
      </c>
      <c r="I1758">
        <f t="shared" si="136"/>
        <v>1</v>
      </c>
      <c r="J1758">
        <f t="shared" si="137"/>
        <v>1</v>
      </c>
      <c r="K1758">
        <f t="shared" si="138"/>
        <v>0.6756539744352521</v>
      </c>
      <c r="L1758">
        <f t="shared" si="138"/>
        <v>1.9366496611323383</v>
      </c>
      <c r="M1758">
        <f t="shared" si="138"/>
        <v>2.6123036355675904</v>
      </c>
    </row>
    <row r="1759" spans="1:13" x14ac:dyDescent="0.2">
      <c r="A1759" s="1">
        <v>13</v>
      </c>
      <c r="B1759">
        <v>6.1609699994797076</v>
      </c>
      <c r="C1759">
        <v>7.3887822352538226</v>
      </c>
      <c r="D1759">
        <f t="shared" si="139"/>
        <v>13.54975223473353</v>
      </c>
      <c r="E1759">
        <v>9.8000000000000007</v>
      </c>
      <c r="F1759">
        <v>9</v>
      </c>
      <c r="G1759">
        <f t="shared" si="135"/>
        <v>18.8</v>
      </c>
      <c r="H1759">
        <f t="shared" si="136"/>
        <v>1</v>
      </c>
      <c r="I1759">
        <f t="shared" si="136"/>
        <v>1</v>
      </c>
      <c r="J1759">
        <f t="shared" si="137"/>
        <v>1</v>
      </c>
      <c r="K1759">
        <f t="shared" si="138"/>
        <v>3.6390300005202931</v>
      </c>
      <c r="L1759">
        <f t="shared" si="138"/>
        <v>1.6112177647461774</v>
      </c>
      <c r="M1759">
        <f t="shared" si="138"/>
        <v>5.2502477652664705</v>
      </c>
    </row>
    <row r="1760" spans="1:13" x14ac:dyDescent="0.2">
      <c r="A1760" s="1">
        <v>14</v>
      </c>
      <c r="B1760">
        <v>3.8499815129820161</v>
      </c>
      <c r="C1760">
        <v>2.7579080689156399</v>
      </c>
      <c r="D1760">
        <f t="shared" si="139"/>
        <v>6.6078895818976555</v>
      </c>
      <c r="E1760">
        <v>8</v>
      </c>
      <c r="F1760">
        <v>6.5</v>
      </c>
      <c r="G1760">
        <f t="shared" si="135"/>
        <v>14.5</v>
      </c>
      <c r="H1760">
        <f t="shared" si="136"/>
        <v>0</v>
      </c>
      <c r="I1760">
        <f t="shared" si="136"/>
        <v>0</v>
      </c>
      <c r="J1760">
        <f t="shared" si="137"/>
        <v>0</v>
      </c>
      <c r="K1760">
        <f t="shared" si="138"/>
        <v>4.1500184870179844</v>
      </c>
      <c r="L1760">
        <f t="shared" si="138"/>
        <v>3.7420919310843601</v>
      </c>
      <c r="M1760">
        <f t="shared" si="138"/>
        <v>7.8921104181023445</v>
      </c>
    </row>
    <row r="1761" spans="1:13" x14ac:dyDescent="0.2">
      <c r="A1761" s="1">
        <v>0</v>
      </c>
      <c r="B1761">
        <v>5.0187117414774578</v>
      </c>
      <c r="C1761">
        <v>5.6221448222543691</v>
      </c>
      <c r="D1761">
        <f t="shared" si="139"/>
        <v>10.640856563731827</v>
      </c>
      <c r="E1761">
        <v>6.8</v>
      </c>
      <c r="F1761">
        <v>7</v>
      </c>
      <c r="G1761">
        <f t="shared" si="135"/>
        <v>13.8</v>
      </c>
      <c r="H1761">
        <f t="shared" si="136"/>
        <v>1</v>
      </c>
      <c r="I1761">
        <f t="shared" si="136"/>
        <v>1</v>
      </c>
      <c r="J1761">
        <f t="shared" si="137"/>
        <v>1</v>
      </c>
      <c r="K1761">
        <f t="shared" si="138"/>
        <v>1.781288258522542</v>
      </c>
      <c r="L1761">
        <f t="shared" si="138"/>
        <v>1.3778551777456309</v>
      </c>
      <c r="M1761">
        <f t="shared" si="138"/>
        <v>3.1591434362681738</v>
      </c>
    </row>
    <row r="1762" spans="1:13" x14ac:dyDescent="0.2">
      <c r="A1762" s="1">
        <v>1</v>
      </c>
      <c r="B1762">
        <v>6.5810902763664982</v>
      </c>
      <c r="C1762">
        <v>6.819932730957917</v>
      </c>
      <c r="D1762">
        <f t="shared" si="139"/>
        <v>13.401023007324415</v>
      </c>
      <c r="E1762">
        <v>6.8</v>
      </c>
      <c r="F1762">
        <v>6</v>
      </c>
      <c r="G1762">
        <f t="shared" si="135"/>
        <v>12.8</v>
      </c>
      <c r="H1762">
        <f t="shared" si="136"/>
        <v>1</v>
      </c>
      <c r="I1762">
        <f t="shared" si="136"/>
        <v>1</v>
      </c>
      <c r="J1762">
        <f t="shared" si="137"/>
        <v>1</v>
      </c>
      <c r="K1762">
        <f t="shared" si="138"/>
        <v>0.21890972363350159</v>
      </c>
      <c r="L1762">
        <f t="shared" si="138"/>
        <v>0.81993273095791697</v>
      </c>
      <c r="M1762">
        <f t="shared" si="138"/>
        <v>0.60102300732441449</v>
      </c>
    </row>
    <row r="1763" spans="1:13" x14ac:dyDescent="0.2">
      <c r="A1763" s="1">
        <v>2</v>
      </c>
      <c r="B1763">
        <v>9.4390257350906754</v>
      </c>
      <c r="C1763">
        <v>7.779194369846234</v>
      </c>
      <c r="D1763">
        <f t="shared" si="139"/>
        <v>17.218220104936911</v>
      </c>
      <c r="E1763">
        <v>7.2</v>
      </c>
      <c r="F1763">
        <v>9.5</v>
      </c>
      <c r="G1763">
        <f t="shared" si="135"/>
        <v>16.7</v>
      </c>
      <c r="H1763">
        <f t="shared" si="136"/>
        <v>1</v>
      </c>
      <c r="I1763">
        <f t="shared" si="136"/>
        <v>1</v>
      </c>
      <c r="J1763">
        <f t="shared" si="137"/>
        <v>1</v>
      </c>
      <c r="K1763">
        <f t="shared" si="138"/>
        <v>2.2390257350906753</v>
      </c>
      <c r="L1763">
        <f t="shared" si="138"/>
        <v>1.720805630153766</v>
      </c>
      <c r="M1763">
        <f t="shared" si="138"/>
        <v>0.51822010493691195</v>
      </c>
    </row>
    <row r="1764" spans="1:13" x14ac:dyDescent="0.2">
      <c r="A1764" s="1">
        <v>3</v>
      </c>
      <c r="B1764">
        <v>2.3349836752985711</v>
      </c>
      <c r="C1764">
        <v>9.3762348945475633</v>
      </c>
      <c r="D1764">
        <f t="shared" si="139"/>
        <v>11.711218569846135</v>
      </c>
      <c r="E1764">
        <v>0</v>
      </c>
      <c r="F1764">
        <v>7.5</v>
      </c>
      <c r="G1764">
        <f t="shared" si="135"/>
        <v>7.5</v>
      </c>
      <c r="H1764">
        <f t="shared" si="136"/>
        <v>1</v>
      </c>
      <c r="I1764">
        <f t="shared" si="136"/>
        <v>1</v>
      </c>
      <c r="J1764">
        <f t="shared" si="137"/>
        <v>0</v>
      </c>
      <c r="K1764">
        <f t="shared" si="138"/>
        <v>2.3349836752985711</v>
      </c>
      <c r="L1764">
        <f t="shared" si="138"/>
        <v>1.8762348945475633</v>
      </c>
      <c r="M1764">
        <f t="shared" si="138"/>
        <v>4.2112185698461353</v>
      </c>
    </row>
    <row r="1765" spans="1:13" x14ac:dyDescent="0.2">
      <c r="A1765" s="1">
        <v>4</v>
      </c>
      <c r="B1765">
        <v>3.9172158090745288</v>
      </c>
      <c r="C1765">
        <v>6.6511546572176732</v>
      </c>
      <c r="D1765">
        <f t="shared" si="139"/>
        <v>10.568370466292201</v>
      </c>
      <c r="E1765">
        <v>6</v>
      </c>
      <c r="F1765">
        <v>6.5</v>
      </c>
      <c r="G1765">
        <f t="shared" si="135"/>
        <v>12.5</v>
      </c>
      <c r="H1765">
        <f t="shared" si="136"/>
        <v>0</v>
      </c>
      <c r="I1765">
        <f t="shared" si="136"/>
        <v>1</v>
      </c>
      <c r="J1765">
        <f t="shared" si="137"/>
        <v>1</v>
      </c>
      <c r="K1765">
        <f t="shared" si="138"/>
        <v>2.0827841909254712</v>
      </c>
      <c r="L1765">
        <f t="shared" si="138"/>
        <v>0.15115465721767318</v>
      </c>
      <c r="M1765">
        <f t="shared" si="138"/>
        <v>1.9316295337077989</v>
      </c>
    </row>
    <row r="1766" spans="1:13" x14ac:dyDescent="0.2">
      <c r="A1766" s="1">
        <v>5</v>
      </c>
      <c r="B1766">
        <v>1.7787034883937911</v>
      </c>
      <c r="C1766">
        <v>6.4258128392488354</v>
      </c>
      <c r="D1766">
        <f t="shared" si="139"/>
        <v>8.2045163276426258</v>
      </c>
      <c r="E1766">
        <v>4.5999999999999996</v>
      </c>
      <c r="F1766">
        <v>6.5</v>
      </c>
      <c r="G1766">
        <f t="shared" si="135"/>
        <v>11.1</v>
      </c>
      <c r="H1766">
        <f t="shared" si="136"/>
        <v>1</v>
      </c>
      <c r="I1766">
        <f t="shared" si="136"/>
        <v>1</v>
      </c>
      <c r="J1766">
        <f t="shared" si="137"/>
        <v>0</v>
      </c>
      <c r="K1766">
        <f t="shared" si="138"/>
        <v>2.8212965116062083</v>
      </c>
      <c r="L1766">
        <f t="shared" si="138"/>
        <v>7.4187160751164605E-2</v>
      </c>
      <c r="M1766">
        <f t="shared" si="138"/>
        <v>2.8954836723573738</v>
      </c>
    </row>
    <row r="1767" spans="1:13" x14ac:dyDescent="0.2">
      <c r="A1767" s="1">
        <v>6</v>
      </c>
      <c r="B1767">
        <v>2.0926949887058188</v>
      </c>
      <c r="C1767">
        <v>5.499676922345115</v>
      </c>
      <c r="D1767">
        <f t="shared" si="139"/>
        <v>7.5923719110509342</v>
      </c>
      <c r="E1767">
        <v>8.6</v>
      </c>
      <c r="F1767">
        <v>7</v>
      </c>
      <c r="G1767">
        <f t="shared" si="135"/>
        <v>15.6</v>
      </c>
      <c r="H1767">
        <f t="shared" si="136"/>
        <v>0</v>
      </c>
      <c r="I1767">
        <f t="shared" si="136"/>
        <v>1</v>
      </c>
      <c r="J1767">
        <f t="shared" si="137"/>
        <v>0</v>
      </c>
      <c r="K1767">
        <f t="shared" si="138"/>
        <v>6.5073050112941804</v>
      </c>
      <c r="L1767">
        <f t="shared" si="138"/>
        <v>1.500323077654885</v>
      </c>
      <c r="M1767">
        <f t="shared" si="138"/>
        <v>8.0076280889490654</v>
      </c>
    </row>
    <row r="1768" spans="1:13" x14ac:dyDescent="0.2">
      <c r="A1768" s="1">
        <v>7</v>
      </c>
      <c r="B1768">
        <v>3.015813082477115</v>
      </c>
      <c r="C1768">
        <v>6.7890350602454301</v>
      </c>
      <c r="D1768">
        <f t="shared" si="139"/>
        <v>9.8048481427225447</v>
      </c>
      <c r="E1768">
        <v>3</v>
      </c>
      <c r="F1768">
        <v>0.5</v>
      </c>
      <c r="G1768">
        <f t="shared" si="135"/>
        <v>3.5</v>
      </c>
      <c r="H1768">
        <f t="shared" si="136"/>
        <v>1</v>
      </c>
      <c r="I1768">
        <f t="shared" si="136"/>
        <v>0</v>
      </c>
      <c r="J1768">
        <f t="shared" si="137"/>
        <v>1</v>
      </c>
      <c r="K1768">
        <f t="shared" si="138"/>
        <v>1.5813082477114992E-2</v>
      </c>
      <c r="L1768">
        <f t="shared" si="138"/>
        <v>6.2890350602454301</v>
      </c>
      <c r="M1768">
        <f t="shared" si="138"/>
        <v>6.3048481427225447</v>
      </c>
    </row>
    <row r="1769" spans="1:13" x14ac:dyDescent="0.2">
      <c r="A1769" s="1">
        <v>8</v>
      </c>
      <c r="B1769">
        <v>7.6608180465540272</v>
      </c>
      <c r="C1769">
        <v>6.1267871819509327</v>
      </c>
      <c r="D1769">
        <f t="shared" si="139"/>
        <v>13.78760522850496</v>
      </c>
      <c r="E1769">
        <v>6.6</v>
      </c>
      <c r="F1769">
        <v>1.5</v>
      </c>
      <c r="G1769">
        <f t="shared" si="135"/>
        <v>8.1</v>
      </c>
      <c r="H1769">
        <f t="shared" si="136"/>
        <v>1</v>
      </c>
      <c r="I1769">
        <f t="shared" si="136"/>
        <v>0</v>
      </c>
      <c r="J1769">
        <f t="shared" si="137"/>
        <v>0</v>
      </c>
      <c r="K1769">
        <f t="shared" si="138"/>
        <v>1.0608180465540276</v>
      </c>
      <c r="L1769">
        <f t="shared" si="138"/>
        <v>4.6267871819509327</v>
      </c>
      <c r="M1769">
        <f t="shared" si="138"/>
        <v>5.6876052285049603</v>
      </c>
    </row>
    <row r="1770" spans="1:13" x14ac:dyDescent="0.2">
      <c r="A1770" s="1">
        <v>9</v>
      </c>
      <c r="B1770">
        <v>5.6255070310069746</v>
      </c>
      <c r="C1770">
        <v>8.1014127442428965</v>
      </c>
      <c r="D1770">
        <f t="shared" si="139"/>
        <v>13.726919775249872</v>
      </c>
      <c r="E1770">
        <v>4.8</v>
      </c>
      <c r="F1770">
        <v>4.5</v>
      </c>
      <c r="G1770">
        <f t="shared" si="135"/>
        <v>9.3000000000000007</v>
      </c>
      <c r="H1770">
        <f t="shared" si="136"/>
        <v>0</v>
      </c>
      <c r="I1770">
        <f t="shared" si="136"/>
        <v>0</v>
      </c>
      <c r="J1770">
        <f t="shared" si="137"/>
        <v>0</v>
      </c>
      <c r="K1770">
        <f t="shared" si="138"/>
        <v>0.82550703100697476</v>
      </c>
      <c r="L1770">
        <f t="shared" si="138"/>
        <v>3.6014127442428965</v>
      </c>
      <c r="M1770">
        <f t="shared" si="138"/>
        <v>4.4269197752498712</v>
      </c>
    </row>
    <row r="1771" spans="1:13" x14ac:dyDescent="0.2">
      <c r="A1771" s="1">
        <v>10</v>
      </c>
      <c r="B1771">
        <v>5.8732502885733604</v>
      </c>
      <c r="C1771">
        <v>9.0312839476023115</v>
      </c>
      <c r="D1771">
        <f t="shared" si="139"/>
        <v>14.904534236175671</v>
      </c>
      <c r="E1771">
        <v>10</v>
      </c>
      <c r="F1771">
        <v>10</v>
      </c>
      <c r="G1771">
        <f t="shared" si="135"/>
        <v>20</v>
      </c>
      <c r="H1771">
        <f t="shared" si="136"/>
        <v>1</v>
      </c>
      <c r="I1771">
        <f t="shared" si="136"/>
        <v>1</v>
      </c>
      <c r="J1771">
        <f t="shared" si="137"/>
        <v>1</v>
      </c>
      <c r="K1771">
        <f t="shared" si="138"/>
        <v>4.1267497114266396</v>
      </c>
      <c r="L1771">
        <f t="shared" si="138"/>
        <v>0.96871605239768854</v>
      </c>
      <c r="M1771">
        <f t="shared" si="138"/>
        <v>5.095465763824329</v>
      </c>
    </row>
    <row r="1772" spans="1:13" x14ac:dyDescent="0.2">
      <c r="A1772" s="1">
        <v>11</v>
      </c>
      <c r="B1772">
        <v>6.3850275619325876</v>
      </c>
      <c r="C1772">
        <v>5.1618095103008681</v>
      </c>
      <c r="D1772">
        <f t="shared" si="139"/>
        <v>11.546837072233455</v>
      </c>
      <c r="E1772">
        <v>7.2</v>
      </c>
      <c r="F1772">
        <v>6.5</v>
      </c>
      <c r="G1772">
        <f t="shared" si="135"/>
        <v>13.7</v>
      </c>
      <c r="H1772">
        <f t="shared" si="136"/>
        <v>1</v>
      </c>
      <c r="I1772">
        <f t="shared" si="136"/>
        <v>1</v>
      </c>
      <c r="J1772">
        <f t="shared" si="137"/>
        <v>1</v>
      </c>
      <c r="K1772">
        <f t="shared" si="138"/>
        <v>0.8149724380674126</v>
      </c>
      <c r="L1772">
        <f t="shared" si="138"/>
        <v>1.3381904896991319</v>
      </c>
      <c r="M1772">
        <f t="shared" si="138"/>
        <v>2.1531629277665445</v>
      </c>
    </row>
    <row r="1773" spans="1:13" x14ac:dyDescent="0.2">
      <c r="A1773" s="1">
        <v>12</v>
      </c>
      <c r="B1773">
        <v>3.3400774780452331</v>
      </c>
      <c r="C1773">
        <v>5.6771199776323931</v>
      </c>
      <c r="D1773">
        <f t="shared" si="139"/>
        <v>9.0171974556776266</v>
      </c>
      <c r="E1773">
        <v>1.7</v>
      </c>
      <c r="F1773">
        <v>5.5</v>
      </c>
      <c r="G1773">
        <f t="shared" si="135"/>
        <v>7.2</v>
      </c>
      <c r="H1773">
        <f t="shared" si="136"/>
        <v>1</v>
      </c>
      <c r="I1773">
        <f t="shared" si="136"/>
        <v>1</v>
      </c>
      <c r="J1773">
        <f t="shared" si="137"/>
        <v>1</v>
      </c>
      <c r="K1773">
        <f t="shared" si="138"/>
        <v>1.6400774780452332</v>
      </c>
      <c r="L1773">
        <f t="shared" si="138"/>
        <v>0.17711997763239307</v>
      </c>
      <c r="M1773">
        <f t="shared" si="138"/>
        <v>1.8171974556776265</v>
      </c>
    </row>
    <row r="1774" spans="1:13" x14ac:dyDescent="0.2">
      <c r="A1774" s="1">
        <v>13</v>
      </c>
      <c r="B1774">
        <v>3.5821488353440341</v>
      </c>
      <c r="C1774">
        <v>6.8936351781317278</v>
      </c>
      <c r="D1774">
        <f t="shared" si="139"/>
        <v>10.475784013475762</v>
      </c>
      <c r="E1774">
        <v>3</v>
      </c>
      <c r="F1774">
        <v>4</v>
      </c>
      <c r="G1774">
        <f t="shared" si="135"/>
        <v>7</v>
      </c>
      <c r="H1774">
        <f t="shared" si="136"/>
        <v>1</v>
      </c>
      <c r="I1774">
        <f t="shared" si="136"/>
        <v>0</v>
      </c>
      <c r="J1774">
        <f t="shared" si="137"/>
        <v>0</v>
      </c>
      <c r="K1774">
        <f t="shared" si="138"/>
        <v>0.58214883534403405</v>
      </c>
      <c r="L1774">
        <f t="shared" si="138"/>
        <v>2.8936351781317278</v>
      </c>
      <c r="M1774">
        <f t="shared" si="138"/>
        <v>3.4757840134757618</v>
      </c>
    </row>
    <row r="1775" spans="1:13" x14ac:dyDescent="0.2">
      <c r="A1775" s="1">
        <v>14</v>
      </c>
      <c r="B1775">
        <v>4.2135868723134022</v>
      </c>
      <c r="C1775">
        <v>3.6037752521266651</v>
      </c>
      <c r="D1775">
        <f t="shared" si="139"/>
        <v>7.8173621244400673</v>
      </c>
      <c r="E1775">
        <v>9</v>
      </c>
      <c r="F1775">
        <v>10</v>
      </c>
      <c r="G1775">
        <f t="shared" si="135"/>
        <v>19</v>
      </c>
      <c r="H1775">
        <f t="shared" si="136"/>
        <v>0</v>
      </c>
      <c r="I1775">
        <f t="shared" si="136"/>
        <v>0</v>
      </c>
      <c r="J1775">
        <f t="shared" si="137"/>
        <v>0</v>
      </c>
      <c r="K1775">
        <f t="shared" si="138"/>
        <v>4.7864131276865978</v>
      </c>
      <c r="L1775">
        <f t="shared" si="138"/>
        <v>6.3962247478733349</v>
      </c>
      <c r="M1775">
        <f t="shared" si="138"/>
        <v>11.182637875559934</v>
      </c>
    </row>
    <row r="1776" spans="1:13" x14ac:dyDescent="0.2">
      <c r="A1776" s="1">
        <v>0</v>
      </c>
      <c r="B1776">
        <v>8.0103970930730473</v>
      </c>
      <c r="C1776">
        <v>7.8167731729066583</v>
      </c>
      <c r="D1776">
        <f t="shared" si="139"/>
        <v>15.827170265979706</v>
      </c>
      <c r="E1776">
        <v>3</v>
      </c>
      <c r="F1776">
        <v>5</v>
      </c>
      <c r="G1776">
        <f t="shared" si="135"/>
        <v>8</v>
      </c>
      <c r="H1776">
        <f t="shared" si="136"/>
        <v>0</v>
      </c>
      <c r="I1776">
        <f t="shared" si="136"/>
        <v>1</v>
      </c>
      <c r="J1776">
        <f t="shared" si="137"/>
        <v>0</v>
      </c>
      <c r="K1776">
        <f t="shared" si="138"/>
        <v>5.0103970930730473</v>
      </c>
      <c r="L1776">
        <f t="shared" si="138"/>
        <v>2.8167731729066583</v>
      </c>
      <c r="M1776">
        <f t="shared" si="138"/>
        <v>7.8271702659797064</v>
      </c>
    </row>
    <row r="1777" spans="1:13" x14ac:dyDescent="0.2">
      <c r="A1777" s="1">
        <v>1</v>
      </c>
      <c r="B1777">
        <v>4.2554391263905469</v>
      </c>
      <c r="C1777">
        <v>5.5304172350641991</v>
      </c>
      <c r="D1777">
        <f t="shared" si="139"/>
        <v>9.785856361454746</v>
      </c>
      <c r="E1777">
        <v>5.7</v>
      </c>
      <c r="F1777">
        <v>4</v>
      </c>
      <c r="G1777">
        <f t="shared" si="135"/>
        <v>9.6999999999999993</v>
      </c>
      <c r="H1777">
        <f t="shared" si="136"/>
        <v>0</v>
      </c>
      <c r="I1777">
        <f t="shared" si="136"/>
        <v>0</v>
      </c>
      <c r="J1777">
        <f t="shared" si="137"/>
        <v>1</v>
      </c>
      <c r="K1777">
        <f t="shared" si="138"/>
        <v>1.4445608736094533</v>
      </c>
      <c r="L1777">
        <f t="shared" si="138"/>
        <v>1.5304172350641991</v>
      </c>
      <c r="M1777">
        <f t="shared" si="138"/>
        <v>8.5856361454746732E-2</v>
      </c>
    </row>
    <row r="1778" spans="1:13" x14ac:dyDescent="0.2">
      <c r="A1778" s="1">
        <v>2</v>
      </c>
      <c r="B1778">
        <v>4.5467239933743526</v>
      </c>
      <c r="C1778">
        <v>0.59016726096256433</v>
      </c>
      <c r="D1778">
        <f t="shared" si="139"/>
        <v>5.1368912543369172</v>
      </c>
      <c r="E1778">
        <v>1.2</v>
      </c>
      <c r="F1778">
        <v>0.5</v>
      </c>
      <c r="G1778">
        <f t="shared" si="135"/>
        <v>1.7</v>
      </c>
      <c r="H1778">
        <f t="shared" si="136"/>
        <v>1</v>
      </c>
      <c r="I1778">
        <f t="shared" si="136"/>
        <v>1</v>
      </c>
      <c r="J1778">
        <f t="shared" si="137"/>
        <v>1</v>
      </c>
      <c r="K1778">
        <f t="shared" si="138"/>
        <v>3.3467239933743524</v>
      </c>
      <c r="L1778">
        <f t="shared" si="138"/>
        <v>9.0167260962564333E-2</v>
      </c>
      <c r="M1778">
        <f t="shared" si="138"/>
        <v>3.436891254336917</v>
      </c>
    </row>
    <row r="1779" spans="1:13" x14ac:dyDescent="0.2">
      <c r="A1779" s="1">
        <v>3</v>
      </c>
      <c r="B1779">
        <v>9.1462184209922768</v>
      </c>
      <c r="C1779">
        <v>6.7111616616941889</v>
      </c>
      <c r="D1779">
        <f t="shared" si="139"/>
        <v>15.857380082686465</v>
      </c>
      <c r="E1779">
        <v>2.4</v>
      </c>
      <c r="F1779">
        <v>9</v>
      </c>
      <c r="G1779">
        <f t="shared" si="135"/>
        <v>11.4</v>
      </c>
      <c r="H1779">
        <f t="shared" si="136"/>
        <v>0</v>
      </c>
      <c r="I1779">
        <f t="shared" si="136"/>
        <v>1</v>
      </c>
      <c r="J1779">
        <f t="shared" si="137"/>
        <v>1</v>
      </c>
      <c r="K1779">
        <f t="shared" si="138"/>
        <v>6.7462184209922764</v>
      </c>
      <c r="L1779">
        <f t="shared" si="138"/>
        <v>2.2888383383058111</v>
      </c>
      <c r="M1779">
        <f t="shared" si="138"/>
        <v>4.4573800826864645</v>
      </c>
    </row>
    <row r="1780" spans="1:13" x14ac:dyDescent="0.2">
      <c r="A1780" s="1">
        <v>4</v>
      </c>
      <c r="B1780">
        <v>3.4271608047500499</v>
      </c>
      <c r="C1780">
        <v>6.8780608986039002</v>
      </c>
      <c r="D1780">
        <f t="shared" si="139"/>
        <v>10.305221703353951</v>
      </c>
      <c r="E1780">
        <v>3.25</v>
      </c>
      <c r="F1780">
        <v>6.5</v>
      </c>
      <c r="G1780">
        <f t="shared" si="135"/>
        <v>9.75</v>
      </c>
      <c r="H1780">
        <f t="shared" si="136"/>
        <v>1</v>
      </c>
      <c r="I1780">
        <f t="shared" si="136"/>
        <v>1</v>
      </c>
      <c r="J1780">
        <f t="shared" si="137"/>
        <v>0</v>
      </c>
      <c r="K1780">
        <f t="shared" si="138"/>
        <v>0.17716080475004992</v>
      </c>
      <c r="L1780">
        <f t="shared" si="138"/>
        <v>0.37806089860390024</v>
      </c>
      <c r="M1780">
        <f t="shared" si="138"/>
        <v>0.5552217033539506</v>
      </c>
    </row>
    <row r="1781" spans="1:13" x14ac:dyDescent="0.2">
      <c r="A1781" s="1">
        <v>5</v>
      </c>
      <c r="B1781">
        <v>4.4283101614112814</v>
      </c>
      <c r="C1781">
        <v>6.5713334012844644</v>
      </c>
      <c r="D1781">
        <f t="shared" si="139"/>
        <v>10.999643562695745</v>
      </c>
      <c r="E1781">
        <v>4.8</v>
      </c>
      <c r="F1781">
        <v>3.5</v>
      </c>
      <c r="G1781">
        <f t="shared" si="135"/>
        <v>8.3000000000000007</v>
      </c>
      <c r="H1781">
        <f t="shared" si="136"/>
        <v>1</v>
      </c>
      <c r="I1781">
        <f t="shared" si="136"/>
        <v>0</v>
      </c>
      <c r="J1781">
        <f t="shared" si="137"/>
        <v>0</v>
      </c>
      <c r="K1781">
        <f t="shared" si="138"/>
        <v>0.3716898385887184</v>
      </c>
      <c r="L1781">
        <f t="shared" si="138"/>
        <v>3.0713334012844644</v>
      </c>
      <c r="M1781">
        <f t="shared" si="138"/>
        <v>2.6996435626957442</v>
      </c>
    </row>
    <row r="1782" spans="1:13" x14ac:dyDescent="0.2">
      <c r="A1782" s="1">
        <v>6</v>
      </c>
      <c r="B1782">
        <v>3.9302063857034839</v>
      </c>
      <c r="C1782">
        <v>2.7499384121894792</v>
      </c>
      <c r="D1782">
        <f t="shared" si="139"/>
        <v>6.6801447978929627</v>
      </c>
      <c r="E1782">
        <v>0</v>
      </c>
      <c r="F1782">
        <v>0</v>
      </c>
      <c r="G1782">
        <f t="shared" si="135"/>
        <v>0</v>
      </c>
      <c r="H1782">
        <f t="shared" si="136"/>
        <v>1</v>
      </c>
      <c r="I1782">
        <f t="shared" si="136"/>
        <v>1</v>
      </c>
      <c r="J1782">
        <f t="shared" si="137"/>
        <v>1</v>
      </c>
      <c r="K1782">
        <f t="shared" si="138"/>
        <v>3.9302063857034839</v>
      </c>
      <c r="L1782">
        <f t="shared" si="138"/>
        <v>2.7499384121894792</v>
      </c>
      <c r="M1782">
        <f t="shared" si="138"/>
        <v>6.6801447978929627</v>
      </c>
    </row>
    <row r="1783" spans="1:13" x14ac:dyDescent="0.2">
      <c r="A1783" s="1">
        <v>7</v>
      </c>
      <c r="B1783">
        <v>6.5622170931600827</v>
      </c>
      <c r="C1783">
        <v>6.2972832024905676</v>
      </c>
      <c r="D1783">
        <f t="shared" si="139"/>
        <v>12.859500295650651</v>
      </c>
      <c r="E1783">
        <v>4.5</v>
      </c>
      <c r="F1783">
        <v>6</v>
      </c>
      <c r="G1783">
        <f t="shared" si="135"/>
        <v>10.5</v>
      </c>
      <c r="H1783">
        <f t="shared" si="136"/>
        <v>0</v>
      </c>
      <c r="I1783">
        <f t="shared" si="136"/>
        <v>1</v>
      </c>
      <c r="J1783">
        <f t="shared" si="137"/>
        <v>1</v>
      </c>
      <c r="K1783">
        <f t="shared" si="138"/>
        <v>2.0622170931600827</v>
      </c>
      <c r="L1783">
        <f t="shared" si="138"/>
        <v>0.29728320249056761</v>
      </c>
      <c r="M1783">
        <f t="shared" si="138"/>
        <v>2.3595002956506512</v>
      </c>
    </row>
    <row r="1784" spans="1:13" x14ac:dyDescent="0.2">
      <c r="A1784" s="1">
        <v>8</v>
      </c>
      <c r="B1784">
        <v>4.7527413751434873</v>
      </c>
      <c r="C1784">
        <v>6.3981129684876272</v>
      </c>
      <c r="D1784">
        <f t="shared" si="139"/>
        <v>11.150854343631114</v>
      </c>
      <c r="E1784">
        <v>5.6</v>
      </c>
      <c r="F1784">
        <v>7</v>
      </c>
      <c r="G1784">
        <f t="shared" si="135"/>
        <v>12.6</v>
      </c>
      <c r="H1784">
        <f t="shared" si="136"/>
        <v>0</v>
      </c>
      <c r="I1784">
        <f t="shared" si="136"/>
        <v>1</v>
      </c>
      <c r="J1784">
        <f t="shared" si="137"/>
        <v>1</v>
      </c>
      <c r="K1784">
        <f t="shared" si="138"/>
        <v>0.84725862485651238</v>
      </c>
      <c r="L1784">
        <f t="shared" si="138"/>
        <v>0.60188703151237277</v>
      </c>
      <c r="M1784">
        <f t="shared" si="138"/>
        <v>1.449145656368886</v>
      </c>
    </row>
    <row r="1785" spans="1:13" x14ac:dyDescent="0.2">
      <c r="A1785" s="1">
        <v>9</v>
      </c>
      <c r="B1785">
        <v>5.4917438664723139</v>
      </c>
      <c r="C1785">
        <v>3.7397817462333558</v>
      </c>
      <c r="D1785">
        <f t="shared" si="139"/>
        <v>9.2315256127056706</v>
      </c>
      <c r="E1785">
        <v>4.7</v>
      </c>
      <c r="F1785">
        <v>6</v>
      </c>
      <c r="G1785">
        <f t="shared" si="135"/>
        <v>10.7</v>
      </c>
      <c r="H1785">
        <f t="shared" si="136"/>
        <v>0</v>
      </c>
      <c r="I1785">
        <f t="shared" si="136"/>
        <v>0</v>
      </c>
      <c r="J1785">
        <f t="shared" si="137"/>
        <v>0</v>
      </c>
      <c r="K1785">
        <f t="shared" si="138"/>
        <v>0.79174386647231376</v>
      </c>
      <c r="L1785">
        <f t="shared" si="138"/>
        <v>2.2602182537666442</v>
      </c>
      <c r="M1785">
        <f t="shared" si="138"/>
        <v>1.4684743872943287</v>
      </c>
    </row>
    <row r="1786" spans="1:13" x14ac:dyDescent="0.2">
      <c r="A1786" s="1">
        <v>10</v>
      </c>
      <c r="B1786">
        <v>1.5991239120926299</v>
      </c>
      <c r="C1786">
        <v>6.4659820264560217</v>
      </c>
      <c r="D1786">
        <f t="shared" si="139"/>
        <v>8.0651059385486512</v>
      </c>
      <c r="E1786">
        <v>6.3</v>
      </c>
      <c r="F1786">
        <v>9.5</v>
      </c>
      <c r="G1786">
        <f t="shared" si="135"/>
        <v>15.8</v>
      </c>
      <c r="H1786">
        <f t="shared" si="136"/>
        <v>0</v>
      </c>
      <c r="I1786">
        <f t="shared" si="136"/>
        <v>1</v>
      </c>
      <c r="J1786">
        <f t="shared" si="137"/>
        <v>0</v>
      </c>
      <c r="K1786">
        <f t="shared" si="138"/>
        <v>4.7008760879073694</v>
      </c>
      <c r="L1786">
        <f t="shared" si="138"/>
        <v>3.0340179735439783</v>
      </c>
      <c r="M1786">
        <f t="shared" si="138"/>
        <v>7.7348940614513495</v>
      </c>
    </row>
    <row r="1787" spans="1:13" x14ac:dyDescent="0.2">
      <c r="A1787" s="1">
        <v>11</v>
      </c>
      <c r="B1787">
        <v>4.5467239933743526</v>
      </c>
      <c r="C1787">
        <v>4.8950554844355034</v>
      </c>
      <c r="D1787">
        <f t="shared" si="139"/>
        <v>9.441779477809856</v>
      </c>
      <c r="E1787">
        <v>3.6</v>
      </c>
      <c r="F1787">
        <v>1.5</v>
      </c>
      <c r="G1787">
        <f t="shared" si="135"/>
        <v>5.0999999999999996</v>
      </c>
      <c r="H1787">
        <f t="shared" si="136"/>
        <v>1</v>
      </c>
      <c r="I1787">
        <f t="shared" si="136"/>
        <v>1</v>
      </c>
      <c r="J1787">
        <f t="shared" si="137"/>
        <v>1</v>
      </c>
      <c r="K1787">
        <f t="shared" si="138"/>
        <v>0.94672399337435253</v>
      </c>
      <c r="L1787">
        <f t="shared" si="138"/>
        <v>3.3950554844355034</v>
      </c>
      <c r="M1787">
        <f t="shared" si="138"/>
        <v>4.3417794778098564</v>
      </c>
    </row>
    <row r="1788" spans="1:13" x14ac:dyDescent="0.2">
      <c r="A1788" s="1">
        <v>12</v>
      </c>
      <c r="B1788">
        <v>4.5467239933743526</v>
      </c>
      <c r="C1788">
        <v>7.4825969762982982</v>
      </c>
      <c r="D1788">
        <f t="shared" si="139"/>
        <v>12.02932096967265</v>
      </c>
      <c r="E1788">
        <v>0</v>
      </c>
      <c r="F1788">
        <v>3</v>
      </c>
      <c r="G1788">
        <f t="shared" si="135"/>
        <v>3</v>
      </c>
      <c r="H1788">
        <f t="shared" si="136"/>
        <v>1</v>
      </c>
      <c r="I1788">
        <f t="shared" si="136"/>
        <v>0</v>
      </c>
      <c r="J1788">
        <f t="shared" si="137"/>
        <v>0</v>
      </c>
      <c r="K1788">
        <f t="shared" si="138"/>
        <v>4.5467239933743526</v>
      </c>
      <c r="L1788">
        <f t="shared" si="138"/>
        <v>4.4825969762982982</v>
      </c>
      <c r="M1788">
        <f t="shared" si="138"/>
        <v>9.02932096967265</v>
      </c>
    </row>
    <row r="1789" spans="1:13" x14ac:dyDescent="0.2">
      <c r="A1789" s="1">
        <v>13</v>
      </c>
      <c r="B1789">
        <v>4.5467239933743526</v>
      </c>
      <c r="C1789">
        <v>5.1503314018040296</v>
      </c>
      <c r="D1789">
        <f t="shared" si="139"/>
        <v>9.6970553951783813</v>
      </c>
      <c r="E1789">
        <v>5.7</v>
      </c>
      <c r="F1789">
        <v>5.5</v>
      </c>
      <c r="G1789">
        <f t="shared" si="135"/>
        <v>11.2</v>
      </c>
      <c r="H1789">
        <f t="shared" si="136"/>
        <v>0</v>
      </c>
      <c r="I1789">
        <f t="shared" si="136"/>
        <v>1</v>
      </c>
      <c r="J1789">
        <f t="shared" si="137"/>
        <v>0</v>
      </c>
      <c r="K1789">
        <f t="shared" si="138"/>
        <v>1.1532760066256476</v>
      </c>
      <c r="L1789">
        <f t="shared" si="138"/>
        <v>0.3496685981959704</v>
      </c>
      <c r="M1789">
        <f t="shared" si="138"/>
        <v>1.502944604821618</v>
      </c>
    </row>
    <row r="1790" spans="1:13" x14ac:dyDescent="0.2">
      <c r="A1790" s="1">
        <v>0</v>
      </c>
      <c r="B1790">
        <v>4.9191439107776658</v>
      </c>
      <c r="C1790">
        <v>7.2123389775700666</v>
      </c>
      <c r="D1790">
        <f t="shared" si="139"/>
        <v>12.131482888347733</v>
      </c>
      <c r="E1790">
        <v>6.8</v>
      </c>
      <c r="F1790">
        <v>7</v>
      </c>
      <c r="G1790">
        <f t="shared" si="135"/>
        <v>13.8</v>
      </c>
      <c r="H1790">
        <f t="shared" si="136"/>
        <v>0</v>
      </c>
      <c r="I1790">
        <f t="shared" si="136"/>
        <v>1</v>
      </c>
      <c r="J1790">
        <f t="shared" si="137"/>
        <v>1</v>
      </c>
      <c r="K1790">
        <f t="shared" si="138"/>
        <v>1.880856089222334</v>
      </c>
      <c r="L1790">
        <f t="shared" si="138"/>
        <v>0.21233897757006659</v>
      </c>
      <c r="M1790">
        <f t="shared" si="138"/>
        <v>1.6685171116522675</v>
      </c>
    </row>
    <row r="1791" spans="1:13" x14ac:dyDescent="0.2">
      <c r="A1791" s="1">
        <v>1</v>
      </c>
      <c r="B1791">
        <v>5.579536123046104</v>
      </c>
      <c r="C1791">
        <v>6.0877832604070639</v>
      </c>
      <c r="D1791">
        <f t="shared" si="139"/>
        <v>11.667319383453169</v>
      </c>
      <c r="E1791">
        <v>6.4</v>
      </c>
      <c r="F1791">
        <v>6.5</v>
      </c>
      <c r="G1791">
        <f t="shared" si="135"/>
        <v>12.9</v>
      </c>
      <c r="H1791">
        <f t="shared" si="136"/>
        <v>1</v>
      </c>
      <c r="I1791">
        <f t="shared" si="136"/>
        <v>1</v>
      </c>
      <c r="J1791">
        <f t="shared" si="137"/>
        <v>1</v>
      </c>
      <c r="K1791">
        <f t="shared" si="138"/>
        <v>0.82046387695389633</v>
      </c>
      <c r="L1791">
        <f t="shared" si="138"/>
        <v>0.41221673959293614</v>
      </c>
      <c r="M1791">
        <f t="shared" si="138"/>
        <v>1.2326806165468316</v>
      </c>
    </row>
    <row r="1792" spans="1:13" x14ac:dyDescent="0.2">
      <c r="A1792" s="1">
        <v>2</v>
      </c>
      <c r="B1792">
        <v>5.4743247195615101</v>
      </c>
      <c r="C1792">
        <v>6.3313756602640678</v>
      </c>
      <c r="D1792">
        <f t="shared" si="139"/>
        <v>11.805700379825577</v>
      </c>
      <c r="E1792">
        <v>8.8000000000000007</v>
      </c>
      <c r="F1792">
        <v>10</v>
      </c>
      <c r="G1792">
        <f t="shared" si="135"/>
        <v>18.8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3.3256752804384906</v>
      </c>
      <c r="L1792">
        <f t="shared" si="138"/>
        <v>3.6686243397359322</v>
      </c>
      <c r="M1792">
        <f t="shared" si="138"/>
        <v>6.9942996201744236</v>
      </c>
    </row>
    <row r="1793" spans="1:13" x14ac:dyDescent="0.2">
      <c r="A1793" s="1">
        <v>3</v>
      </c>
      <c r="B1793">
        <v>4.1439424751064671</v>
      </c>
      <c r="C1793">
        <v>7.2091018189872189</v>
      </c>
      <c r="D1793">
        <f t="shared" si="139"/>
        <v>11.353044294093685</v>
      </c>
      <c r="E1793">
        <v>7.2</v>
      </c>
      <c r="F1793">
        <v>8.5</v>
      </c>
      <c r="G1793">
        <f t="shared" si="135"/>
        <v>15.7</v>
      </c>
      <c r="H1793">
        <f t="shared" si="136"/>
        <v>0</v>
      </c>
      <c r="I1793">
        <f t="shared" si="136"/>
        <v>1</v>
      </c>
      <c r="J1793">
        <f t="shared" si="137"/>
        <v>1</v>
      </c>
      <c r="K1793">
        <f t="shared" si="138"/>
        <v>3.0560575248935331</v>
      </c>
      <c r="L1793">
        <f t="shared" si="138"/>
        <v>1.2908981810127811</v>
      </c>
      <c r="M1793">
        <f t="shared" si="138"/>
        <v>4.3469557059063142</v>
      </c>
    </row>
    <row r="1794" spans="1:13" x14ac:dyDescent="0.2">
      <c r="A1794" s="1">
        <v>4</v>
      </c>
      <c r="B1794">
        <v>4.7134267438116018</v>
      </c>
      <c r="C1794">
        <v>6.254963840648446</v>
      </c>
      <c r="D1794">
        <f t="shared" si="139"/>
        <v>10.968390584460048</v>
      </c>
      <c r="E1794">
        <v>6.8</v>
      </c>
      <c r="F1794">
        <v>8.5</v>
      </c>
      <c r="G1794">
        <f t="shared" ref="G1794:G1857" si="140">F1794+E1794</f>
        <v>15.3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2.0865732561883981</v>
      </c>
      <c r="L1794">
        <f t="shared" si="143"/>
        <v>2.245036159351554</v>
      </c>
      <c r="M1794">
        <f t="shared" si="143"/>
        <v>4.3316094155399529</v>
      </c>
    </row>
    <row r="1795" spans="1:13" x14ac:dyDescent="0.2">
      <c r="A1795" s="1">
        <v>5</v>
      </c>
      <c r="B1795">
        <v>8.1673317854535981</v>
      </c>
      <c r="C1795">
        <v>5.76408421036035</v>
      </c>
      <c r="D1795">
        <f t="shared" ref="D1795:D1858" si="144">C1795+B1795</f>
        <v>13.931415995813948</v>
      </c>
      <c r="E1795">
        <v>8.4</v>
      </c>
      <c r="F1795">
        <v>10</v>
      </c>
      <c r="G1795">
        <f t="shared" si="140"/>
        <v>18.399999999999999</v>
      </c>
      <c r="H1795">
        <f t="shared" si="141"/>
        <v>1</v>
      </c>
      <c r="I1795">
        <f t="shared" si="141"/>
        <v>1</v>
      </c>
      <c r="J1795">
        <f t="shared" si="142"/>
        <v>1</v>
      </c>
      <c r="K1795">
        <f t="shared" si="143"/>
        <v>0.2326682145464023</v>
      </c>
      <c r="L1795">
        <f t="shared" si="143"/>
        <v>4.23591578963965</v>
      </c>
      <c r="M1795">
        <f t="shared" si="143"/>
        <v>4.4685840041860505</v>
      </c>
    </row>
    <row r="1796" spans="1:13" x14ac:dyDescent="0.2">
      <c r="A1796" s="1">
        <v>6</v>
      </c>
      <c r="B1796">
        <v>5.2971374919289032</v>
      </c>
      <c r="C1796">
        <v>3.1496163977594249</v>
      </c>
      <c r="D1796">
        <f t="shared" si="144"/>
        <v>8.4467538896883276</v>
      </c>
      <c r="E1796">
        <v>1.8</v>
      </c>
      <c r="F1796">
        <v>8</v>
      </c>
      <c r="G1796">
        <f t="shared" si="140"/>
        <v>9.8000000000000007</v>
      </c>
      <c r="H1796">
        <f t="shared" si="141"/>
        <v>0</v>
      </c>
      <c r="I1796">
        <f t="shared" si="141"/>
        <v>0</v>
      </c>
      <c r="J1796">
        <f t="shared" si="142"/>
        <v>1</v>
      </c>
      <c r="K1796">
        <f t="shared" si="143"/>
        <v>3.4971374919289033</v>
      </c>
      <c r="L1796">
        <f t="shared" si="143"/>
        <v>4.8503836022405746</v>
      </c>
      <c r="M1796">
        <f t="shared" si="143"/>
        <v>1.3532461103116731</v>
      </c>
    </row>
    <row r="1797" spans="1:13" x14ac:dyDescent="0.2">
      <c r="A1797" s="1">
        <v>7</v>
      </c>
      <c r="B1797">
        <v>3.746182162732393</v>
      </c>
      <c r="C1797">
        <v>3.2101712949367802</v>
      </c>
      <c r="D1797">
        <f t="shared" si="144"/>
        <v>6.9563534576691737</v>
      </c>
      <c r="E1797">
        <v>3.9</v>
      </c>
      <c r="F1797">
        <v>9</v>
      </c>
      <c r="G1797">
        <f t="shared" si="140"/>
        <v>12.9</v>
      </c>
      <c r="H1797">
        <f t="shared" si="141"/>
        <v>1</v>
      </c>
      <c r="I1797">
        <f t="shared" si="141"/>
        <v>0</v>
      </c>
      <c r="J1797">
        <f t="shared" si="142"/>
        <v>0</v>
      </c>
      <c r="K1797">
        <f t="shared" si="143"/>
        <v>0.15381783726760689</v>
      </c>
      <c r="L1797">
        <f t="shared" si="143"/>
        <v>5.7898287050632202</v>
      </c>
      <c r="M1797">
        <f t="shared" si="143"/>
        <v>5.9436465423308267</v>
      </c>
    </row>
    <row r="1798" spans="1:13" x14ac:dyDescent="0.2">
      <c r="A1798" s="1">
        <v>8</v>
      </c>
      <c r="B1798">
        <v>8.2805207871355311</v>
      </c>
      <c r="C1798">
        <v>6.3248111499647859</v>
      </c>
      <c r="D1798">
        <f t="shared" si="144"/>
        <v>14.605331937100317</v>
      </c>
      <c r="E1798">
        <v>3.6</v>
      </c>
      <c r="F1798">
        <v>5</v>
      </c>
      <c r="G1798">
        <f t="shared" si="140"/>
        <v>8.6</v>
      </c>
      <c r="H1798">
        <f t="shared" si="141"/>
        <v>0</v>
      </c>
      <c r="I1798">
        <f t="shared" si="141"/>
        <v>1</v>
      </c>
      <c r="J1798">
        <f t="shared" si="142"/>
        <v>0</v>
      </c>
      <c r="K1798">
        <f t="shared" si="143"/>
        <v>4.6805207871355314</v>
      </c>
      <c r="L1798">
        <f t="shared" si="143"/>
        <v>1.3248111499647859</v>
      </c>
      <c r="M1798">
        <f t="shared" si="143"/>
        <v>6.0053319371003173</v>
      </c>
    </row>
    <row r="1799" spans="1:13" x14ac:dyDescent="0.2">
      <c r="A1799" s="1">
        <v>9</v>
      </c>
      <c r="B1799">
        <v>1.0145703357955369</v>
      </c>
      <c r="C1799">
        <v>6.1777478804159482</v>
      </c>
      <c r="D1799">
        <f t="shared" si="144"/>
        <v>7.1923182162114854</v>
      </c>
      <c r="E1799">
        <v>0</v>
      </c>
      <c r="F1799">
        <v>0</v>
      </c>
      <c r="G1799">
        <f t="shared" si="140"/>
        <v>0</v>
      </c>
      <c r="H1799">
        <f t="shared" si="141"/>
        <v>1</v>
      </c>
      <c r="I1799">
        <f t="shared" si="141"/>
        <v>0</v>
      </c>
      <c r="J1799">
        <f t="shared" si="142"/>
        <v>1</v>
      </c>
      <c r="K1799">
        <f t="shared" si="143"/>
        <v>1.0145703357955369</v>
      </c>
      <c r="L1799">
        <f t="shared" si="143"/>
        <v>6.1777478804159482</v>
      </c>
      <c r="M1799">
        <f t="shared" si="143"/>
        <v>7.1923182162114854</v>
      </c>
    </row>
    <row r="1800" spans="1:13" x14ac:dyDescent="0.2">
      <c r="A1800" s="1">
        <v>10</v>
      </c>
      <c r="B1800">
        <v>4.7870907393127107</v>
      </c>
      <c r="C1800">
        <v>4.8470010020641148</v>
      </c>
      <c r="D1800">
        <f t="shared" si="144"/>
        <v>9.6340917413768246</v>
      </c>
      <c r="E1800">
        <v>3.1</v>
      </c>
      <c r="F1800">
        <v>3</v>
      </c>
      <c r="G1800">
        <f t="shared" si="140"/>
        <v>6.1</v>
      </c>
      <c r="H1800">
        <f t="shared" si="141"/>
        <v>1</v>
      </c>
      <c r="I1800">
        <f t="shared" si="141"/>
        <v>1</v>
      </c>
      <c r="J1800">
        <f t="shared" si="142"/>
        <v>1</v>
      </c>
      <c r="K1800">
        <f t="shared" si="143"/>
        <v>1.6870907393127106</v>
      </c>
      <c r="L1800">
        <f t="shared" si="143"/>
        <v>1.8470010020641148</v>
      </c>
      <c r="M1800">
        <f t="shared" si="143"/>
        <v>3.5340917413768249</v>
      </c>
    </row>
    <row r="1801" spans="1:13" x14ac:dyDescent="0.2">
      <c r="A1801" s="1">
        <v>11</v>
      </c>
      <c r="B1801">
        <v>8.5393711899991285</v>
      </c>
      <c r="C1801">
        <v>2.7308132144300941</v>
      </c>
      <c r="D1801">
        <f t="shared" si="144"/>
        <v>11.270184404429223</v>
      </c>
      <c r="E1801">
        <v>0</v>
      </c>
      <c r="F1801">
        <v>0</v>
      </c>
      <c r="G1801">
        <f t="shared" si="140"/>
        <v>0</v>
      </c>
      <c r="H1801">
        <f t="shared" si="141"/>
        <v>0</v>
      </c>
      <c r="I1801">
        <f t="shared" si="141"/>
        <v>1</v>
      </c>
      <c r="J1801">
        <f t="shared" si="142"/>
        <v>0</v>
      </c>
      <c r="K1801">
        <f t="shared" si="143"/>
        <v>8.5393711899991285</v>
      </c>
      <c r="L1801">
        <f t="shared" si="143"/>
        <v>2.7308132144300941</v>
      </c>
      <c r="M1801">
        <f t="shared" si="143"/>
        <v>11.270184404429223</v>
      </c>
    </row>
    <row r="1802" spans="1:13" x14ac:dyDescent="0.2">
      <c r="A1802" s="1">
        <v>12</v>
      </c>
      <c r="B1802">
        <v>5.3259812961949091</v>
      </c>
      <c r="C1802">
        <v>4.3772539419883234</v>
      </c>
      <c r="D1802">
        <f t="shared" si="144"/>
        <v>9.7032352381832325</v>
      </c>
      <c r="E1802">
        <v>7.6</v>
      </c>
      <c r="F1802">
        <v>9</v>
      </c>
      <c r="G1802">
        <f t="shared" si="140"/>
        <v>16.600000000000001</v>
      </c>
      <c r="H1802">
        <f t="shared" si="141"/>
        <v>1</v>
      </c>
      <c r="I1802">
        <f t="shared" si="141"/>
        <v>0</v>
      </c>
      <c r="J1802">
        <f t="shared" si="142"/>
        <v>0</v>
      </c>
      <c r="K1802">
        <f t="shared" si="143"/>
        <v>2.2740187038050905</v>
      </c>
      <c r="L1802">
        <f t="shared" si="143"/>
        <v>4.6227460580116766</v>
      </c>
      <c r="M1802">
        <f t="shared" si="143"/>
        <v>6.8967647618167689</v>
      </c>
    </row>
    <row r="1803" spans="1:13" x14ac:dyDescent="0.2">
      <c r="A1803" s="1">
        <v>13</v>
      </c>
      <c r="B1803">
        <v>4.1732843212489286</v>
      </c>
      <c r="C1803">
        <v>1.8350939384966749</v>
      </c>
      <c r="D1803">
        <f t="shared" si="144"/>
        <v>6.0083782597456032</v>
      </c>
      <c r="E1803">
        <v>0.8</v>
      </c>
      <c r="F1803">
        <v>8.5</v>
      </c>
      <c r="G1803">
        <f t="shared" si="140"/>
        <v>9.3000000000000007</v>
      </c>
      <c r="H1803">
        <f t="shared" si="141"/>
        <v>1</v>
      </c>
      <c r="I1803">
        <f t="shared" si="141"/>
        <v>0</v>
      </c>
      <c r="J1803">
        <f t="shared" si="142"/>
        <v>1</v>
      </c>
      <c r="K1803">
        <f t="shared" si="143"/>
        <v>3.3732843212489287</v>
      </c>
      <c r="L1803">
        <f t="shared" si="143"/>
        <v>6.6649060615033253</v>
      </c>
      <c r="M1803">
        <f t="shared" si="143"/>
        <v>3.2916217402543975</v>
      </c>
    </row>
    <row r="1804" spans="1:13" x14ac:dyDescent="0.2">
      <c r="A1804" s="1">
        <v>14</v>
      </c>
      <c r="B1804">
        <v>4.1732843212489286</v>
      </c>
      <c r="C1804">
        <v>7.1359168808337596</v>
      </c>
      <c r="D1804">
        <f t="shared" si="144"/>
        <v>11.309201202082688</v>
      </c>
      <c r="E1804">
        <v>6.2</v>
      </c>
      <c r="F1804">
        <v>6.5</v>
      </c>
      <c r="G1804">
        <f t="shared" si="140"/>
        <v>12.7</v>
      </c>
      <c r="H1804">
        <f t="shared" si="141"/>
        <v>0</v>
      </c>
      <c r="I1804">
        <f t="shared" si="141"/>
        <v>1</v>
      </c>
      <c r="J1804">
        <f t="shared" si="142"/>
        <v>1</v>
      </c>
      <c r="K1804">
        <f t="shared" si="143"/>
        <v>2.0267156787510716</v>
      </c>
      <c r="L1804">
        <f t="shared" si="143"/>
        <v>0.63591688083375963</v>
      </c>
      <c r="M1804">
        <f t="shared" si="143"/>
        <v>1.3907987979173111</v>
      </c>
    </row>
    <row r="1805" spans="1:13" x14ac:dyDescent="0.2">
      <c r="A1805" s="1">
        <v>0</v>
      </c>
      <c r="B1805">
        <v>7.4227347707470761</v>
      </c>
      <c r="C1805">
        <v>6.1414751425732614</v>
      </c>
      <c r="D1805">
        <f t="shared" si="144"/>
        <v>13.564209913320337</v>
      </c>
      <c r="E1805">
        <v>7.4</v>
      </c>
      <c r="F1805">
        <v>7.5</v>
      </c>
      <c r="G1805">
        <f t="shared" si="140"/>
        <v>14.9</v>
      </c>
      <c r="H1805">
        <f t="shared" si="141"/>
        <v>1</v>
      </c>
      <c r="I1805">
        <f t="shared" si="141"/>
        <v>1</v>
      </c>
      <c r="J1805">
        <f t="shared" si="142"/>
        <v>1</v>
      </c>
      <c r="K1805">
        <f t="shared" si="143"/>
        <v>2.273477074707575E-2</v>
      </c>
      <c r="L1805">
        <f t="shared" si="143"/>
        <v>1.3585248574267386</v>
      </c>
      <c r="M1805">
        <f t="shared" si="143"/>
        <v>1.3357900866796637</v>
      </c>
    </row>
    <row r="1806" spans="1:13" x14ac:dyDescent="0.2">
      <c r="A1806" s="1">
        <v>1</v>
      </c>
      <c r="B1806">
        <v>3.6887232315060801</v>
      </c>
      <c r="C1806">
        <v>6.7139598634313744</v>
      </c>
      <c r="D1806">
        <f t="shared" si="144"/>
        <v>10.402683094937455</v>
      </c>
      <c r="E1806">
        <v>5.7</v>
      </c>
      <c r="F1806">
        <v>4</v>
      </c>
      <c r="G1806">
        <f t="shared" si="140"/>
        <v>9.6999999999999993</v>
      </c>
      <c r="H1806">
        <f t="shared" si="141"/>
        <v>0</v>
      </c>
      <c r="I1806">
        <f t="shared" si="141"/>
        <v>0</v>
      </c>
      <c r="J1806">
        <f t="shared" si="142"/>
        <v>0</v>
      </c>
      <c r="K1806">
        <f t="shared" si="143"/>
        <v>2.0112767684939201</v>
      </c>
      <c r="L1806">
        <f t="shared" si="143"/>
        <v>2.7139598634313744</v>
      </c>
      <c r="M1806">
        <f t="shared" si="143"/>
        <v>0.70268309493745562</v>
      </c>
    </row>
    <row r="1807" spans="1:13" x14ac:dyDescent="0.2">
      <c r="A1807" s="1">
        <v>2</v>
      </c>
      <c r="B1807">
        <v>7.5157779354618262</v>
      </c>
      <c r="C1807">
        <v>9.8673519901179336</v>
      </c>
      <c r="D1807">
        <f t="shared" si="144"/>
        <v>17.383129925579759</v>
      </c>
      <c r="E1807">
        <v>9.6999999999999993</v>
      </c>
      <c r="F1807">
        <v>6.5</v>
      </c>
      <c r="G1807">
        <f t="shared" si="140"/>
        <v>16.2</v>
      </c>
      <c r="H1807">
        <f t="shared" si="141"/>
        <v>1</v>
      </c>
      <c r="I1807">
        <f t="shared" si="141"/>
        <v>1</v>
      </c>
      <c r="J1807">
        <f t="shared" si="142"/>
        <v>1</v>
      </c>
      <c r="K1807">
        <f t="shared" si="143"/>
        <v>2.1842220645381731</v>
      </c>
      <c r="L1807">
        <f t="shared" si="143"/>
        <v>3.3673519901179336</v>
      </c>
      <c r="M1807">
        <f t="shared" si="143"/>
        <v>1.1831299255797596</v>
      </c>
    </row>
    <row r="1808" spans="1:13" x14ac:dyDescent="0.2">
      <c r="A1808" s="1">
        <v>3</v>
      </c>
      <c r="B1808">
        <v>5.8400581161478762</v>
      </c>
      <c r="C1808">
        <v>8.1245470418243126</v>
      </c>
      <c r="D1808">
        <f t="shared" si="144"/>
        <v>13.964605157972189</v>
      </c>
      <c r="E1808">
        <v>0</v>
      </c>
      <c r="F1808">
        <v>0</v>
      </c>
      <c r="G1808">
        <f t="shared" si="140"/>
        <v>0</v>
      </c>
      <c r="H1808">
        <f t="shared" si="141"/>
        <v>0</v>
      </c>
      <c r="I1808">
        <f t="shared" si="141"/>
        <v>0</v>
      </c>
      <c r="J1808">
        <f t="shared" si="142"/>
        <v>0</v>
      </c>
      <c r="K1808">
        <f t="shared" si="143"/>
        <v>5.8400581161478762</v>
      </c>
      <c r="L1808">
        <f t="shared" si="143"/>
        <v>8.1245470418243126</v>
      </c>
      <c r="M1808">
        <f t="shared" si="143"/>
        <v>13.964605157972189</v>
      </c>
    </row>
    <row r="1809" spans="1:13" x14ac:dyDescent="0.2">
      <c r="A1809" s="1">
        <v>4</v>
      </c>
      <c r="B1809">
        <v>2.7947936591528331</v>
      </c>
      <c r="C1809">
        <v>9.3391145617800753</v>
      </c>
      <c r="D1809">
        <f t="shared" si="144"/>
        <v>12.133908220932909</v>
      </c>
      <c r="E1809">
        <v>0</v>
      </c>
      <c r="F1809">
        <v>7.5</v>
      </c>
      <c r="G1809">
        <f t="shared" si="140"/>
        <v>7.5</v>
      </c>
      <c r="H1809">
        <f t="shared" si="141"/>
        <v>1</v>
      </c>
      <c r="I1809">
        <f t="shared" si="141"/>
        <v>1</v>
      </c>
      <c r="J1809">
        <f t="shared" si="142"/>
        <v>0</v>
      </c>
      <c r="K1809">
        <f t="shared" si="143"/>
        <v>2.7947936591528331</v>
      </c>
      <c r="L1809">
        <f t="shared" si="143"/>
        <v>1.8391145617800753</v>
      </c>
      <c r="M1809">
        <f t="shared" si="143"/>
        <v>4.6339082209329092</v>
      </c>
    </row>
    <row r="1810" spans="1:13" x14ac:dyDescent="0.2">
      <c r="A1810" s="1">
        <v>5</v>
      </c>
      <c r="B1810">
        <v>6.1462198809267488</v>
      </c>
      <c r="C1810">
        <v>8.3913411335967982</v>
      </c>
      <c r="D1810">
        <f t="shared" si="144"/>
        <v>14.537561014523547</v>
      </c>
      <c r="E1810">
        <v>9.6999999999999993</v>
      </c>
      <c r="F1810">
        <v>9</v>
      </c>
      <c r="G1810">
        <f t="shared" si="140"/>
        <v>18.7</v>
      </c>
      <c r="H1810">
        <f t="shared" si="141"/>
        <v>1</v>
      </c>
      <c r="I1810">
        <f t="shared" si="141"/>
        <v>1</v>
      </c>
      <c r="J1810">
        <f t="shared" si="142"/>
        <v>1</v>
      </c>
      <c r="K1810">
        <f t="shared" si="143"/>
        <v>3.5537801190732505</v>
      </c>
      <c r="L1810">
        <f t="shared" si="143"/>
        <v>0.60865886640320177</v>
      </c>
      <c r="M1810">
        <f t="shared" si="143"/>
        <v>4.1624389854764523</v>
      </c>
    </row>
    <row r="1811" spans="1:13" x14ac:dyDescent="0.2">
      <c r="A1811" s="1">
        <v>6</v>
      </c>
      <c r="B1811">
        <v>6.445983808280328</v>
      </c>
      <c r="C1811">
        <v>6.2275231588328266</v>
      </c>
      <c r="D1811">
        <f t="shared" si="144"/>
        <v>12.673506967113155</v>
      </c>
      <c r="E1811">
        <v>3.2</v>
      </c>
      <c r="F1811">
        <v>2.5</v>
      </c>
      <c r="G1811">
        <f t="shared" si="140"/>
        <v>5.7</v>
      </c>
      <c r="H1811">
        <f t="shared" si="141"/>
        <v>0</v>
      </c>
      <c r="I1811">
        <f t="shared" si="141"/>
        <v>0</v>
      </c>
      <c r="J1811">
        <f t="shared" si="142"/>
        <v>0</v>
      </c>
      <c r="K1811">
        <f t="shared" si="143"/>
        <v>3.2459838082803278</v>
      </c>
      <c r="L1811">
        <f t="shared" si="143"/>
        <v>3.7275231588328266</v>
      </c>
      <c r="M1811">
        <f t="shared" si="143"/>
        <v>6.9735069671131553</v>
      </c>
    </row>
    <row r="1812" spans="1:13" x14ac:dyDescent="0.2">
      <c r="A1812" s="1">
        <v>7</v>
      </c>
      <c r="B1812">
        <v>7.8456272865715269</v>
      </c>
      <c r="C1812">
        <v>8.9908930834552852</v>
      </c>
      <c r="D1812">
        <f t="shared" si="144"/>
        <v>16.836520370026811</v>
      </c>
      <c r="E1812">
        <v>1.5</v>
      </c>
      <c r="F1812">
        <v>6</v>
      </c>
      <c r="G1812">
        <f t="shared" si="140"/>
        <v>7.5</v>
      </c>
      <c r="H1812">
        <f t="shared" si="141"/>
        <v>0</v>
      </c>
      <c r="I1812">
        <f t="shared" si="141"/>
        <v>1</v>
      </c>
      <c r="J1812">
        <f t="shared" si="142"/>
        <v>0</v>
      </c>
      <c r="K1812">
        <f t="shared" si="143"/>
        <v>6.3456272865715269</v>
      </c>
      <c r="L1812">
        <f t="shared" si="143"/>
        <v>2.9908930834552852</v>
      </c>
      <c r="M1812">
        <f t="shared" si="143"/>
        <v>9.3365203700268111</v>
      </c>
    </row>
    <row r="1813" spans="1:13" x14ac:dyDescent="0.2">
      <c r="A1813" s="1">
        <v>8</v>
      </c>
      <c r="B1813">
        <v>4.7439245690708614</v>
      </c>
      <c r="C1813">
        <v>7.8300486041721626</v>
      </c>
      <c r="D1813">
        <f t="shared" si="144"/>
        <v>12.573973173243024</v>
      </c>
      <c r="E1813">
        <v>4.8</v>
      </c>
      <c r="F1813">
        <v>4.5</v>
      </c>
      <c r="G1813">
        <f t="shared" si="140"/>
        <v>9.3000000000000007</v>
      </c>
      <c r="H1813">
        <f t="shared" si="141"/>
        <v>1</v>
      </c>
      <c r="I1813">
        <f t="shared" si="141"/>
        <v>0</v>
      </c>
      <c r="J1813">
        <f t="shared" si="142"/>
        <v>0</v>
      </c>
      <c r="K1813">
        <f t="shared" si="143"/>
        <v>5.607543092913847E-2</v>
      </c>
      <c r="L1813">
        <f t="shared" si="143"/>
        <v>3.3300486041721626</v>
      </c>
      <c r="M1813">
        <f t="shared" si="143"/>
        <v>3.2739731732430233</v>
      </c>
    </row>
    <row r="1814" spans="1:13" x14ac:dyDescent="0.2">
      <c r="A1814" s="1">
        <v>9</v>
      </c>
      <c r="B1814">
        <v>4.0199025200730434</v>
      </c>
      <c r="C1814">
        <v>6.1080774753369109</v>
      </c>
      <c r="D1814">
        <f t="shared" si="144"/>
        <v>10.127979995409955</v>
      </c>
      <c r="E1814">
        <v>5.6</v>
      </c>
      <c r="F1814">
        <v>7</v>
      </c>
      <c r="G1814">
        <f t="shared" si="140"/>
        <v>12.6</v>
      </c>
      <c r="H1814">
        <f t="shared" si="141"/>
        <v>0</v>
      </c>
      <c r="I1814">
        <f t="shared" si="141"/>
        <v>1</v>
      </c>
      <c r="J1814">
        <f t="shared" si="142"/>
        <v>1</v>
      </c>
      <c r="K1814">
        <f t="shared" si="143"/>
        <v>1.5800974799269563</v>
      </c>
      <c r="L1814">
        <f t="shared" si="143"/>
        <v>0.89192252466308908</v>
      </c>
      <c r="M1814">
        <f t="shared" si="143"/>
        <v>2.4720200045900445</v>
      </c>
    </row>
    <row r="1815" spans="1:13" x14ac:dyDescent="0.2">
      <c r="A1815" s="1">
        <v>10</v>
      </c>
      <c r="B1815">
        <v>5.7028735932571379</v>
      </c>
      <c r="C1815">
        <v>8.256398421970589</v>
      </c>
      <c r="D1815">
        <f t="shared" si="144"/>
        <v>13.959272015227727</v>
      </c>
      <c r="E1815">
        <v>3.7</v>
      </c>
      <c r="F1815">
        <v>6.5</v>
      </c>
      <c r="G1815">
        <f t="shared" si="140"/>
        <v>10.199999999999999</v>
      </c>
      <c r="H1815">
        <f t="shared" si="141"/>
        <v>0</v>
      </c>
      <c r="I1815">
        <f t="shared" si="141"/>
        <v>1</v>
      </c>
      <c r="J1815">
        <f t="shared" si="142"/>
        <v>1</v>
      </c>
      <c r="K1815">
        <f t="shared" si="143"/>
        <v>2.0028735932571378</v>
      </c>
      <c r="L1815">
        <f t="shared" si="143"/>
        <v>1.756398421970589</v>
      </c>
      <c r="M1815">
        <f t="shared" si="143"/>
        <v>3.7592720152277277</v>
      </c>
    </row>
    <row r="1816" spans="1:13" x14ac:dyDescent="0.2">
      <c r="A1816" s="1">
        <v>11</v>
      </c>
      <c r="B1816">
        <v>4.9634433246577947</v>
      </c>
      <c r="C1816">
        <v>7.9254217163643359</v>
      </c>
      <c r="D1816">
        <f t="shared" si="144"/>
        <v>12.888865041022131</v>
      </c>
      <c r="E1816">
        <v>4.4000000000000004</v>
      </c>
      <c r="F1816">
        <v>5</v>
      </c>
      <c r="G1816">
        <f t="shared" si="140"/>
        <v>9.4</v>
      </c>
      <c r="H1816">
        <f t="shared" si="141"/>
        <v>1</v>
      </c>
      <c r="I1816">
        <f t="shared" si="141"/>
        <v>1</v>
      </c>
      <c r="J1816">
        <f t="shared" si="142"/>
        <v>0</v>
      </c>
      <c r="K1816">
        <f t="shared" si="143"/>
        <v>0.56344332465779434</v>
      </c>
      <c r="L1816">
        <f t="shared" si="143"/>
        <v>2.9254217163643359</v>
      </c>
      <c r="M1816">
        <f t="shared" si="143"/>
        <v>3.4888650410221302</v>
      </c>
    </row>
    <row r="1817" spans="1:13" x14ac:dyDescent="0.2">
      <c r="A1817" s="1">
        <v>12</v>
      </c>
      <c r="B1817">
        <v>2.3152087700663149</v>
      </c>
      <c r="C1817">
        <v>6.7503699866280913</v>
      </c>
      <c r="D1817">
        <f t="shared" si="144"/>
        <v>9.065578756694407</v>
      </c>
      <c r="E1817">
        <v>2.4</v>
      </c>
      <c r="F1817">
        <v>6.5</v>
      </c>
      <c r="G1817">
        <f t="shared" si="140"/>
        <v>8.9</v>
      </c>
      <c r="H1817">
        <f t="shared" si="141"/>
        <v>1</v>
      </c>
      <c r="I1817">
        <f t="shared" si="141"/>
        <v>1</v>
      </c>
      <c r="J1817">
        <f t="shared" si="142"/>
        <v>1</v>
      </c>
      <c r="K1817">
        <f t="shared" si="143"/>
        <v>8.4791229933685042E-2</v>
      </c>
      <c r="L1817">
        <f t="shared" si="143"/>
        <v>0.25036998662809129</v>
      </c>
      <c r="M1817">
        <f t="shared" si="143"/>
        <v>0.16557875669440669</v>
      </c>
    </row>
    <row r="1818" spans="1:13" x14ac:dyDescent="0.2">
      <c r="A1818" s="1">
        <v>13</v>
      </c>
      <c r="B1818">
        <v>3.8798941849127688</v>
      </c>
      <c r="C1818">
        <v>8.7568884092605526</v>
      </c>
      <c r="D1818">
        <f t="shared" si="144"/>
        <v>12.636782594173322</v>
      </c>
      <c r="E1818">
        <v>4.8</v>
      </c>
      <c r="F1818">
        <v>6</v>
      </c>
      <c r="G1818">
        <f t="shared" si="140"/>
        <v>10.8</v>
      </c>
      <c r="H1818">
        <f t="shared" si="141"/>
        <v>1</v>
      </c>
      <c r="I1818">
        <f t="shared" si="141"/>
        <v>1</v>
      </c>
      <c r="J1818">
        <f t="shared" si="142"/>
        <v>1</v>
      </c>
      <c r="K1818">
        <f t="shared" si="143"/>
        <v>0.92010581508723099</v>
      </c>
      <c r="L1818">
        <f t="shared" si="143"/>
        <v>2.7568884092605526</v>
      </c>
      <c r="M1818">
        <f t="shared" si="143"/>
        <v>1.8367825941733216</v>
      </c>
    </row>
    <row r="1819" spans="1:13" x14ac:dyDescent="0.2">
      <c r="A1819" s="1">
        <v>14</v>
      </c>
      <c r="B1819">
        <v>3.8798941849127688</v>
      </c>
      <c r="C1819">
        <v>5.8008295530012211</v>
      </c>
      <c r="D1819">
        <f t="shared" si="144"/>
        <v>9.6807237379139899</v>
      </c>
      <c r="E1819">
        <v>6.6</v>
      </c>
      <c r="F1819">
        <v>1</v>
      </c>
      <c r="G1819">
        <f t="shared" si="140"/>
        <v>7.6</v>
      </c>
      <c r="H1819">
        <f t="shared" si="141"/>
        <v>0</v>
      </c>
      <c r="I1819">
        <f t="shared" si="141"/>
        <v>0</v>
      </c>
      <c r="J1819">
        <f t="shared" si="142"/>
        <v>1</v>
      </c>
      <c r="K1819">
        <f t="shared" si="143"/>
        <v>2.7201058150872308</v>
      </c>
      <c r="L1819">
        <f t="shared" si="143"/>
        <v>4.8008295530012211</v>
      </c>
      <c r="M1819">
        <f t="shared" si="143"/>
        <v>2.0807237379139902</v>
      </c>
    </row>
    <row r="1820" spans="1:13" x14ac:dyDescent="0.2">
      <c r="A1820" s="1">
        <v>0</v>
      </c>
      <c r="B1820">
        <v>9.5227387982978673</v>
      </c>
      <c r="C1820">
        <v>7.9828497358140176</v>
      </c>
      <c r="D1820">
        <f t="shared" si="144"/>
        <v>17.505588534111887</v>
      </c>
      <c r="E1820">
        <v>10</v>
      </c>
      <c r="F1820">
        <v>9.5</v>
      </c>
      <c r="G1820">
        <f t="shared" si="140"/>
        <v>19.5</v>
      </c>
      <c r="H1820">
        <f t="shared" si="141"/>
        <v>1</v>
      </c>
      <c r="I1820">
        <f t="shared" si="141"/>
        <v>1</v>
      </c>
      <c r="J1820">
        <f t="shared" si="142"/>
        <v>1</v>
      </c>
      <c r="K1820">
        <f t="shared" si="143"/>
        <v>0.47726120170213271</v>
      </c>
      <c r="L1820">
        <f t="shared" si="143"/>
        <v>1.5171502641859824</v>
      </c>
      <c r="M1820">
        <f t="shared" si="143"/>
        <v>1.9944114658881134</v>
      </c>
    </row>
    <row r="1821" spans="1:13" x14ac:dyDescent="0.2">
      <c r="A1821" s="1">
        <v>1</v>
      </c>
      <c r="B1821">
        <v>1.719703726057553</v>
      </c>
      <c r="C1821">
        <v>6.7841692828365856</v>
      </c>
      <c r="D1821">
        <f t="shared" si="144"/>
        <v>8.5038730088941392</v>
      </c>
      <c r="E1821">
        <v>3.4</v>
      </c>
      <c r="F1821">
        <v>9.5</v>
      </c>
      <c r="G1821">
        <f t="shared" si="140"/>
        <v>12.9</v>
      </c>
      <c r="H1821">
        <f t="shared" si="141"/>
        <v>1</v>
      </c>
      <c r="I1821">
        <f t="shared" si="141"/>
        <v>1</v>
      </c>
      <c r="J1821">
        <f t="shared" si="142"/>
        <v>0</v>
      </c>
      <c r="K1821">
        <f t="shared" si="143"/>
        <v>1.680296273942447</v>
      </c>
      <c r="L1821">
        <f t="shared" si="143"/>
        <v>2.7158307171634144</v>
      </c>
      <c r="M1821">
        <f t="shared" si="143"/>
        <v>4.3961269911058611</v>
      </c>
    </row>
    <row r="1822" spans="1:13" x14ac:dyDescent="0.2">
      <c r="A1822" s="1">
        <v>2</v>
      </c>
      <c r="B1822">
        <v>7.9372831226422909</v>
      </c>
      <c r="C1822">
        <v>6.6278084189651389</v>
      </c>
      <c r="D1822">
        <f t="shared" si="144"/>
        <v>14.56509154160743</v>
      </c>
      <c r="E1822">
        <v>3</v>
      </c>
      <c r="F1822">
        <v>5</v>
      </c>
      <c r="G1822">
        <f t="shared" si="140"/>
        <v>8</v>
      </c>
      <c r="H1822">
        <f t="shared" si="141"/>
        <v>0</v>
      </c>
      <c r="I1822">
        <f t="shared" si="141"/>
        <v>1</v>
      </c>
      <c r="J1822">
        <f t="shared" si="142"/>
        <v>0</v>
      </c>
      <c r="K1822">
        <f t="shared" si="143"/>
        <v>4.9372831226422909</v>
      </c>
      <c r="L1822">
        <f t="shared" si="143"/>
        <v>1.6278084189651389</v>
      </c>
      <c r="M1822">
        <f t="shared" si="143"/>
        <v>6.5650915416074298</v>
      </c>
    </row>
    <row r="1823" spans="1:13" x14ac:dyDescent="0.2">
      <c r="A1823" s="1">
        <v>3</v>
      </c>
      <c r="B1823">
        <v>1.379091442527451</v>
      </c>
      <c r="C1823">
        <v>6.7996372624278409</v>
      </c>
      <c r="D1823">
        <f t="shared" si="144"/>
        <v>8.1787287049552919</v>
      </c>
      <c r="E1823">
        <v>4.7</v>
      </c>
      <c r="F1823">
        <v>2</v>
      </c>
      <c r="G1823">
        <f t="shared" si="140"/>
        <v>6.7</v>
      </c>
      <c r="H1823">
        <f t="shared" si="141"/>
        <v>1</v>
      </c>
      <c r="I1823">
        <f t="shared" si="141"/>
        <v>0</v>
      </c>
      <c r="J1823">
        <f t="shared" si="142"/>
        <v>1</v>
      </c>
      <c r="K1823">
        <f t="shared" si="143"/>
        <v>3.3209085574725492</v>
      </c>
      <c r="L1823">
        <f t="shared" si="143"/>
        <v>4.7996372624278409</v>
      </c>
      <c r="M1823">
        <f t="shared" si="143"/>
        <v>1.4787287049552917</v>
      </c>
    </row>
    <row r="1824" spans="1:13" x14ac:dyDescent="0.2">
      <c r="A1824" s="1">
        <v>4</v>
      </c>
      <c r="B1824">
        <v>4.0881598034587432</v>
      </c>
      <c r="C1824">
        <v>4.8393089179995901</v>
      </c>
      <c r="D1824">
        <f t="shared" si="144"/>
        <v>8.9274687214583324</v>
      </c>
      <c r="E1824">
        <v>2.8</v>
      </c>
      <c r="F1824">
        <v>0</v>
      </c>
      <c r="G1824">
        <f t="shared" si="140"/>
        <v>2.8</v>
      </c>
      <c r="H1824">
        <f t="shared" si="141"/>
        <v>1</v>
      </c>
      <c r="I1824">
        <f t="shared" si="141"/>
        <v>1</v>
      </c>
      <c r="J1824">
        <f t="shared" si="142"/>
        <v>1</v>
      </c>
      <c r="K1824">
        <f t="shared" si="143"/>
        <v>1.2881598034587434</v>
      </c>
      <c r="L1824">
        <f t="shared" si="143"/>
        <v>4.8393089179995901</v>
      </c>
      <c r="M1824">
        <f t="shared" si="143"/>
        <v>6.1274687214583325</v>
      </c>
    </row>
    <row r="1825" spans="1:13" x14ac:dyDescent="0.2">
      <c r="A1825" s="1">
        <v>5</v>
      </c>
      <c r="B1825">
        <v>4.1866018331073054</v>
      </c>
      <c r="C1825">
        <v>6.2545615266515266</v>
      </c>
      <c r="D1825">
        <f t="shared" si="144"/>
        <v>10.441163359758832</v>
      </c>
      <c r="E1825">
        <v>7.9</v>
      </c>
      <c r="F1825">
        <v>10</v>
      </c>
      <c r="G1825">
        <f t="shared" si="140"/>
        <v>17.899999999999999</v>
      </c>
      <c r="H1825">
        <f t="shared" si="141"/>
        <v>0</v>
      </c>
      <c r="I1825">
        <f t="shared" si="141"/>
        <v>1</v>
      </c>
      <c r="J1825">
        <f t="shared" si="142"/>
        <v>1</v>
      </c>
      <c r="K1825">
        <f t="shared" si="143"/>
        <v>3.713398166892695</v>
      </c>
      <c r="L1825">
        <f t="shared" si="143"/>
        <v>3.7454384733484734</v>
      </c>
      <c r="M1825">
        <f t="shared" si="143"/>
        <v>7.4588366402411665</v>
      </c>
    </row>
    <row r="1826" spans="1:13" x14ac:dyDescent="0.2">
      <c r="A1826" s="1">
        <v>6</v>
      </c>
      <c r="B1826">
        <v>5.7060002439514523</v>
      </c>
      <c r="C1826">
        <v>6.5992195019690696</v>
      </c>
      <c r="D1826">
        <f t="shared" si="144"/>
        <v>12.305219745920521</v>
      </c>
      <c r="E1826">
        <v>5.0999999999999996</v>
      </c>
      <c r="F1826">
        <v>6</v>
      </c>
      <c r="G1826">
        <f t="shared" si="140"/>
        <v>11.1</v>
      </c>
      <c r="H1826">
        <f t="shared" si="141"/>
        <v>1</v>
      </c>
      <c r="I1826">
        <f t="shared" si="141"/>
        <v>1</v>
      </c>
      <c r="J1826">
        <f t="shared" si="142"/>
        <v>1</v>
      </c>
      <c r="K1826">
        <f t="shared" si="143"/>
        <v>0.60600024395145269</v>
      </c>
      <c r="L1826">
        <f t="shared" si="143"/>
        <v>0.59921950196906959</v>
      </c>
      <c r="M1826">
        <f t="shared" si="143"/>
        <v>1.2052197459205214</v>
      </c>
    </row>
    <row r="1827" spans="1:13" x14ac:dyDescent="0.2">
      <c r="A1827" s="1">
        <v>7</v>
      </c>
      <c r="B1827">
        <v>5.5233610463834868</v>
      </c>
      <c r="C1827">
        <v>6.5707745473800427</v>
      </c>
      <c r="D1827">
        <f t="shared" si="144"/>
        <v>12.094135593763529</v>
      </c>
      <c r="E1827">
        <v>0.2</v>
      </c>
      <c r="F1827">
        <v>0</v>
      </c>
      <c r="G1827">
        <f t="shared" si="140"/>
        <v>0.2</v>
      </c>
      <c r="H1827">
        <f t="shared" si="141"/>
        <v>0</v>
      </c>
      <c r="I1827">
        <f t="shared" si="141"/>
        <v>0</v>
      </c>
      <c r="J1827">
        <f t="shared" si="142"/>
        <v>0</v>
      </c>
      <c r="K1827">
        <f t="shared" si="143"/>
        <v>5.3233610463834866</v>
      </c>
      <c r="L1827">
        <f t="shared" si="143"/>
        <v>6.5707745473800427</v>
      </c>
      <c r="M1827">
        <f t="shared" si="143"/>
        <v>11.894135593763529</v>
      </c>
    </row>
    <row r="1828" spans="1:13" x14ac:dyDescent="0.2">
      <c r="A1828" s="1">
        <v>8</v>
      </c>
      <c r="B1828">
        <v>5.3925160939607473</v>
      </c>
      <c r="C1828">
        <v>6.9280939557937016</v>
      </c>
      <c r="D1828">
        <f t="shared" si="144"/>
        <v>12.32061004975445</v>
      </c>
      <c r="E1828">
        <v>8.6</v>
      </c>
      <c r="F1828">
        <v>5</v>
      </c>
      <c r="G1828">
        <f t="shared" si="140"/>
        <v>13.6</v>
      </c>
      <c r="H1828">
        <f t="shared" si="141"/>
        <v>1</v>
      </c>
      <c r="I1828">
        <f t="shared" si="141"/>
        <v>1</v>
      </c>
      <c r="J1828">
        <f t="shared" si="142"/>
        <v>1</v>
      </c>
      <c r="K1828">
        <f t="shared" si="143"/>
        <v>3.2074839060392524</v>
      </c>
      <c r="L1828">
        <f t="shared" si="143"/>
        <v>1.9280939557937016</v>
      </c>
      <c r="M1828">
        <f t="shared" si="143"/>
        <v>1.2793899502455499</v>
      </c>
    </row>
    <row r="1829" spans="1:13" x14ac:dyDescent="0.2">
      <c r="A1829" s="1">
        <v>9</v>
      </c>
      <c r="B1829">
        <v>6.0703799387014312</v>
      </c>
      <c r="C1829">
        <v>6.1418585344225152</v>
      </c>
      <c r="D1829">
        <f t="shared" si="144"/>
        <v>12.212238473123946</v>
      </c>
      <c r="E1829">
        <v>0.5</v>
      </c>
      <c r="F1829">
        <v>3.5</v>
      </c>
      <c r="G1829">
        <f t="shared" si="140"/>
        <v>4</v>
      </c>
      <c r="H1829">
        <f t="shared" si="141"/>
        <v>0</v>
      </c>
      <c r="I1829">
        <f t="shared" si="141"/>
        <v>0</v>
      </c>
      <c r="J1829">
        <f t="shared" si="142"/>
        <v>0</v>
      </c>
      <c r="K1829">
        <f t="shared" si="143"/>
        <v>5.5703799387014312</v>
      </c>
      <c r="L1829">
        <f t="shared" si="143"/>
        <v>2.6418585344225152</v>
      </c>
      <c r="M1829">
        <f t="shared" si="143"/>
        <v>8.2122384731239464</v>
      </c>
    </row>
    <row r="1830" spans="1:13" x14ac:dyDescent="0.2">
      <c r="A1830" s="1">
        <v>10</v>
      </c>
      <c r="B1830">
        <v>5.6618357670788679</v>
      </c>
      <c r="C1830">
        <v>7.3910464626676617</v>
      </c>
      <c r="D1830">
        <f t="shared" si="144"/>
        <v>13.05288222974653</v>
      </c>
      <c r="E1830">
        <v>7.1</v>
      </c>
      <c r="F1830">
        <v>7</v>
      </c>
      <c r="G1830">
        <f t="shared" si="140"/>
        <v>14.1</v>
      </c>
      <c r="H1830">
        <f t="shared" si="141"/>
        <v>1</v>
      </c>
      <c r="I1830">
        <f t="shared" si="141"/>
        <v>1</v>
      </c>
      <c r="J1830">
        <f t="shared" si="142"/>
        <v>1</v>
      </c>
      <c r="K1830">
        <f t="shared" si="143"/>
        <v>1.4381642329211317</v>
      </c>
      <c r="L1830">
        <f t="shared" si="143"/>
        <v>0.39104646266766174</v>
      </c>
      <c r="M1830">
        <f t="shared" si="143"/>
        <v>1.04711777025347</v>
      </c>
    </row>
    <row r="1831" spans="1:13" x14ac:dyDescent="0.2">
      <c r="A1831" s="1">
        <v>11</v>
      </c>
      <c r="B1831">
        <v>6.1963327092919558</v>
      </c>
      <c r="C1831">
        <v>3.570034053373222</v>
      </c>
      <c r="D1831">
        <f t="shared" si="144"/>
        <v>9.7663667626651787</v>
      </c>
      <c r="E1831">
        <v>5.4</v>
      </c>
      <c r="F1831">
        <v>7.5</v>
      </c>
      <c r="G1831">
        <f t="shared" si="140"/>
        <v>12.9</v>
      </c>
      <c r="H1831">
        <f t="shared" si="141"/>
        <v>1</v>
      </c>
      <c r="I1831">
        <f t="shared" si="141"/>
        <v>0</v>
      </c>
      <c r="J1831">
        <f t="shared" si="142"/>
        <v>0</v>
      </c>
      <c r="K1831">
        <f t="shared" si="143"/>
        <v>0.79633270929195543</v>
      </c>
      <c r="L1831">
        <f t="shared" si="143"/>
        <v>3.929965946626778</v>
      </c>
      <c r="M1831">
        <f t="shared" si="143"/>
        <v>3.1336332373348217</v>
      </c>
    </row>
    <row r="1832" spans="1:13" x14ac:dyDescent="0.2">
      <c r="A1832" s="1">
        <v>12</v>
      </c>
      <c r="B1832">
        <v>-0.41381178542352159</v>
      </c>
      <c r="C1832">
        <v>5.9812861578426118</v>
      </c>
      <c r="D1832">
        <f t="shared" si="144"/>
        <v>5.56747437241909</v>
      </c>
      <c r="E1832">
        <v>1.5</v>
      </c>
      <c r="F1832">
        <v>5.5</v>
      </c>
      <c r="G1832">
        <f t="shared" si="140"/>
        <v>7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1.9138117854235217</v>
      </c>
      <c r="L1832">
        <f t="shared" si="143"/>
        <v>0.48128615784261175</v>
      </c>
      <c r="M1832">
        <f t="shared" si="143"/>
        <v>1.43252562758091</v>
      </c>
    </row>
    <row r="1833" spans="1:13" x14ac:dyDescent="0.2">
      <c r="A1833" s="1">
        <v>13</v>
      </c>
      <c r="B1833">
        <v>2.15918965394353</v>
      </c>
      <c r="C1833">
        <v>6.4974927681208454</v>
      </c>
      <c r="D1833">
        <f t="shared" si="144"/>
        <v>8.6566824220643745</v>
      </c>
      <c r="E1833">
        <v>5.6</v>
      </c>
      <c r="F1833">
        <v>8.5</v>
      </c>
      <c r="G1833">
        <f t="shared" si="140"/>
        <v>14.1</v>
      </c>
      <c r="H1833">
        <f t="shared" si="141"/>
        <v>0</v>
      </c>
      <c r="I1833">
        <f t="shared" si="141"/>
        <v>1</v>
      </c>
      <c r="J1833">
        <f t="shared" si="142"/>
        <v>0</v>
      </c>
      <c r="K1833">
        <f t="shared" si="143"/>
        <v>3.4408103460564696</v>
      </c>
      <c r="L1833">
        <f t="shared" si="143"/>
        <v>2.0025072318791546</v>
      </c>
      <c r="M1833">
        <f t="shared" si="143"/>
        <v>5.4433175779356251</v>
      </c>
    </row>
    <row r="1834" spans="1:13" x14ac:dyDescent="0.2">
      <c r="A1834" s="1">
        <v>14</v>
      </c>
      <c r="B1834">
        <v>5.9414384333141186</v>
      </c>
      <c r="C1834">
        <v>5.5468360276306514</v>
      </c>
      <c r="D1834">
        <f t="shared" si="144"/>
        <v>11.488274460944769</v>
      </c>
      <c r="E1834">
        <v>9.4</v>
      </c>
      <c r="F1834">
        <v>10</v>
      </c>
      <c r="G1834">
        <f t="shared" si="140"/>
        <v>19.399999999999999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3.4585615666858818</v>
      </c>
      <c r="L1834">
        <f t="shared" si="143"/>
        <v>4.4531639723693486</v>
      </c>
      <c r="M1834">
        <f t="shared" si="143"/>
        <v>7.9117255390552295</v>
      </c>
    </row>
    <row r="1835" spans="1:13" x14ac:dyDescent="0.2">
      <c r="A1835" s="1">
        <v>0</v>
      </c>
      <c r="B1835">
        <v>2.7461344989571042</v>
      </c>
      <c r="C1835">
        <v>9.8457123280624881</v>
      </c>
      <c r="D1835">
        <f t="shared" si="144"/>
        <v>12.591846827019593</v>
      </c>
      <c r="E1835">
        <v>3.4</v>
      </c>
      <c r="F1835">
        <v>6.5</v>
      </c>
      <c r="G1835">
        <f t="shared" si="140"/>
        <v>9.9</v>
      </c>
      <c r="H1835">
        <f t="shared" si="141"/>
        <v>1</v>
      </c>
      <c r="I1835">
        <f t="shared" si="141"/>
        <v>1</v>
      </c>
      <c r="J1835">
        <f t="shared" si="142"/>
        <v>0</v>
      </c>
      <c r="K1835">
        <f t="shared" si="143"/>
        <v>0.65386550104289576</v>
      </c>
      <c r="L1835">
        <f t="shared" si="143"/>
        <v>3.3457123280624881</v>
      </c>
      <c r="M1835">
        <f t="shared" si="143"/>
        <v>2.6918468270195923</v>
      </c>
    </row>
    <row r="1836" spans="1:13" x14ac:dyDescent="0.2">
      <c r="A1836" s="1">
        <v>1</v>
      </c>
      <c r="B1836">
        <v>3.136150061201096</v>
      </c>
      <c r="C1836">
        <v>4.5159524780277014</v>
      </c>
      <c r="D1836">
        <f t="shared" si="144"/>
        <v>7.6521025392287978</v>
      </c>
      <c r="E1836">
        <v>4.8</v>
      </c>
      <c r="F1836">
        <v>6</v>
      </c>
      <c r="G1836">
        <f t="shared" si="140"/>
        <v>10.8</v>
      </c>
      <c r="H1836">
        <f t="shared" si="141"/>
        <v>1</v>
      </c>
      <c r="I1836">
        <f t="shared" si="141"/>
        <v>0</v>
      </c>
      <c r="J1836">
        <f t="shared" si="142"/>
        <v>0</v>
      </c>
      <c r="K1836">
        <f t="shared" si="143"/>
        <v>1.6638499387989039</v>
      </c>
      <c r="L1836">
        <f t="shared" si="143"/>
        <v>1.4840475219722986</v>
      </c>
      <c r="M1836">
        <f t="shared" si="143"/>
        <v>3.1478974607712029</v>
      </c>
    </row>
    <row r="1837" spans="1:13" x14ac:dyDescent="0.2">
      <c r="A1837" s="1">
        <v>2</v>
      </c>
      <c r="B1837">
        <v>4.749049472893434</v>
      </c>
      <c r="C1837">
        <v>6.9628665058754686</v>
      </c>
      <c r="D1837">
        <f t="shared" si="144"/>
        <v>11.711915978768904</v>
      </c>
      <c r="E1837">
        <v>6.9</v>
      </c>
      <c r="F1837">
        <v>7</v>
      </c>
      <c r="G1837">
        <f t="shared" si="140"/>
        <v>13.9</v>
      </c>
      <c r="H1837">
        <f t="shared" si="141"/>
        <v>0</v>
      </c>
      <c r="I1837">
        <f t="shared" si="141"/>
        <v>1</v>
      </c>
      <c r="J1837">
        <f t="shared" si="142"/>
        <v>1</v>
      </c>
      <c r="K1837">
        <f t="shared" si="143"/>
        <v>2.1509505271065663</v>
      </c>
      <c r="L1837">
        <f t="shared" si="143"/>
        <v>3.7133494124531374E-2</v>
      </c>
      <c r="M1837">
        <f t="shared" si="143"/>
        <v>2.1880840212310968</v>
      </c>
    </row>
    <row r="1838" spans="1:13" x14ac:dyDescent="0.2">
      <c r="A1838" s="1">
        <v>3</v>
      </c>
      <c r="B1838">
        <v>8.0117635339545501</v>
      </c>
      <c r="C1838">
        <v>7.0601001376850032</v>
      </c>
      <c r="D1838">
        <f t="shared" si="144"/>
        <v>15.071863671639553</v>
      </c>
      <c r="E1838">
        <v>2.4</v>
      </c>
      <c r="F1838">
        <v>9</v>
      </c>
      <c r="G1838">
        <f t="shared" si="140"/>
        <v>11.4</v>
      </c>
      <c r="H1838">
        <f t="shared" si="141"/>
        <v>0</v>
      </c>
      <c r="I1838">
        <f t="shared" si="141"/>
        <v>1</v>
      </c>
      <c r="J1838">
        <f t="shared" si="142"/>
        <v>1</v>
      </c>
      <c r="K1838">
        <f t="shared" si="143"/>
        <v>5.6117635339545497</v>
      </c>
      <c r="L1838">
        <f t="shared" si="143"/>
        <v>1.9398998623149968</v>
      </c>
      <c r="M1838">
        <f t="shared" si="143"/>
        <v>3.671863671639553</v>
      </c>
    </row>
    <row r="1839" spans="1:13" x14ac:dyDescent="0.2">
      <c r="A1839" s="1">
        <v>4</v>
      </c>
      <c r="B1839">
        <v>5.8474560263941626</v>
      </c>
      <c r="C1839">
        <v>8.3212823787532635</v>
      </c>
      <c r="D1839">
        <f t="shared" si="144"/>
        <v>14.168738405147426</v>
      </c>
      <c r="E1839">
        <v>7.8</v>
      </c>
      <c r="F1839">
        <v>6</v>
      </c>
      <c r="G1839">
        <f t="shared" si="140"/>
        <v>13.8</v>
      </c>
      <c r="H1839">
        <f t="shared" si="141"/>
        <v>1</v>
      </c>
      <c r="I1839">
        <f t="shared" si="141"/>
        <v>1</v>
      </c>
      <c r="J1839">
        <f t="shared" si="142"/>
        <v>1</v>
      </c>
      <c r="K1839">
        <f t="shared" si="143"/>
        <v>1.9525439736058372</v>
      </c>
      <c r="L1839">
        <f t="shared" si="143"/>
        <v>2.3212823787532635</v>
      </c>
      <c r="M1839">
        <f t="shared" si="143"/>
        <v>0.3687384051474254</v>
      </c>
    </row>
    <row r="1840" spans="1:13" x14ac:dyDescent="0.2">
      <c r="A1840" s="1">
        <v>5</v>
      </c>
      <c r="B1840">
        <v>4.9399259535265356</v>
      </c>
      <c r="C1840">
        <v>8.0789412586539058</v>
      </c>
      <c r="D1840">
        <f t="shared" si="144"/>
        <v>13.018867212180442</v>
      </c>
      <c r="E1840">
        <v>9.1999999999999993</v>
      </c>
      <c r="F1840">
        <v>8.5</v>
      </c>
      <c r="G1840">
        <f t="shared" si="140"/>
        <v>17.7</v>
      </c>
      <c r="H1840">
        <f t="shared" si="141"/>
        <v>0</v>
      </c>
      <c r="I1840">
        <f t="shared" si="141"/>
        <v>1</v>
      </c>
      <c r="J1840">
        <f t="shared" si="142"/>
        <v>1</v>
      </c>
      <c r="K1840">
        <f t="shared" si="143"/>
        <v>4.2600740464734637</v>
      </c>
      <c r="L1840">
        <f t="shared" si="143"/>
        <v>0.42105874134609422</v>
      </c>
      <c r="M1840">
        <f t="shared" si="143"/>
        <v>4.681132787819557</v>
      </c>
    </row>
    <row r="1841" spans="1:13" x14ac:dyDescent="0.2">
      <c r="A1841" s="1">
        <v>6</v>
      </c>
      <c r="B1841">
        <v>1.514173111145289</v>
      </c>
      <c r="C1841">
        <v>6.2664931233717862</v>
      </c>
      <c r="D1841">
        <f t="shared" si="144"/>
        <v>7.7806662345170752</v>
      </c>
      <c r="E1841">
        <v>0</v>
      </c>
      <c r="F1841">
        <v>0</v>
      </c>
      <c r="G1841">
        <f t="shared" si="140"/>
        <v>0</v>
      </c>
      <c r="H1841">
        <f t="shared" si="141"/>
        <v>1</v>
      </c>
      <c r="I1841">
        <f t="shared" si="141"/>
        <v>0</v>
      </c>
      <c r="J1841">
        <f t="shared" si="142"/>
        <v>1</v>
      </c>
      <c r="K1841">
        <f t="shared" si="143"/>
        <v>1.514173111145289</v>
      </c>
      <c r="L1841">
        <f t="shared" si="143"/>
        <v>6.2664931233717862</v>
      </c>
      <c r="M1841">
        <f t="shared" si="143"/>
        <v>7.7806662345170752</v>
      </c>
    </row>
    <row r="1842" spans="1:13" x14ac:dyDescent="0.2">
      <c r="A1842" s="1">
        <v>7</v>
      </c>
      <c r="B1842">
        <v>8.6566289322874521</v>
      </c>
      <c r="C1842">
        <v>4.6684965924090998</v>
      </c>
      <c r="D1842">
        <f t="shared" si="144"/>
        <v>13.325125524696553</v>
      </c>
      <c r="E1842">
        <v>10</v>
      </c>
      <c r="F1842">
        <v>8</v>
      </c>
      <c r="G1842">
        <f t="shared" si="140"/>
        <v>18</v>
      </c>
      <c r="H1842">
        <f t="shared" si="141"/>
        <v>1</v>
      </c>
      <c r="I1842">
        <f t="shared" si="141"/>
        <v>0</v>
      </c>
      <c r="J1842">
        <f t="shared" si="142"/>
        <v>1</v>
      </c>
      <c r="K1842">
        <f t="shared" si="143"/>
        <v>1.3433710677125479</v>
      </c>
      <c r="L1842">
        <f t="shared" si="143"/>
        <v>3.3315034075909002</v>
      </c>
      <c r="M1842">
        <f t="shared" si="143"/>
        <v>4.6748744753034472</v>
      </c>
    </row>
    <row r="1843" spans="1:13" x14ac:dyDescent="0.2">
      <c r="A1843" s="1">
        <v>8</v>
      </c>
      <c r="B1843">
        <v>6.6110237045724762</v>
      </c>
      <c r="C1843">
        <v>6.1037942114087036</v>
      </c>
      <c r="D1843">
        <f t="shared" si="144"/>
        <v>12.714817915981179</v>
      </c>
      <c r="E1843">
        <v>7.8</v>
      </c>
      <c r="F1843">
        <v>10</v>
      </c>
      <c r="G1843">
        <f t="shared" si="140"/>
        <v>17.8</v>
      </c>
      <c r="H1843">
        <f t="shared" si="141"/>
        <v>1</v>
      </c>
      <c r="I1843">
        <f t="shared" si="141"/>
        <v>1</v>
      </c>
      <c r="J1843">
        <f t="shared" si="142"/>
        <v>1</v>
      </c>
      <c r="K1843">
        <f t="shared" si="143"/>
        <v>1.1889762954275236</v>
      </c>
      <c r="L1843">
        <f t="shared" si="143"/>
        <v>3.8962057885912964</v>
      </c>
      <c r="M1843">
        <f t="shared" si="143"/>
        <v>5.0851820840188218</v>
      </c>
    </row>
    <row r="1844" spans="1:13" x14ac:dyDescent="0.2">
      <c r="A1844" s="1">
        <v>9</v>
      </c>
      <c r="B1844">
        <v>1.6433607802636869</v>
      </c>
      <c r="C1844">
        <v>3.704270426917716</v>
      </c>
      <c r="D1844">
        <f t="shared" si="144"/>
        <v>5.3476312071814025</v>
      </c>
      <c r="E1844">
        <v>6.3</v>
      </c>
      <c r="F1844">
        <v>9.5</v>
      </c>
      <c r="G1844">
        <f t="shared" si="140"/>
        <v>15.8</v>
      </c>
      <c r="H1844">
        <f t="shared" si="141"/>
        <v>0</v>
      </c>
      <c r="I1844">
        <f t="shared" si="141"/>
        <v>0</v>
      </c>
      <c r="J1844">
        <f t="shared" si="142"/>
        <v>0</v>
      </c>
      <c r="K1844">
        <f t="shared" si="143"/>
        <v>4.6566392197363129</v>
      </c>
      <c r="L1844">
        <f t="shared" si="143"/>
        <v>5.7957295730822835</v>
      </c>
      <c r="M1844">
        <f t="shared" si="143"/>
        <v>10.452368792818598</v>
      </c>
    </row>
    <row r="1845" spans="1:13" x14ac:dyDescent="0.2">
      <c r="A1845" s="1">
        <v>10</v>
      </c>
      <c r="B1845">
        <v>6.0267583533608073</v>
      </c>
      <c r="C1845">
        <v>6.3848716053166266</v>
      </c>
      <c r="D1845">
        <f t="shared" si="144"/>
        <v>12.411629958677434</v>
      </c>
      <c r="E1845">
        <v>3.7</v>
      </c>
      <c r="F1845">
        <v>9</v>
      </c>
      <c r="G1845">
        <f t="shared" si="140"/>
        <v>12.7</v>
      </c>
      <c r="H1845">
        <f t="shared" si="141"/>
        <v>0</v>
      </c>
      <c r="I1845">
        <f t="shared" si="141"/>
        <v>1</v>
      </c>
      <c r="J1845">
        <f t="shared" si="142"/>
        <v>1</v>
      </c>
      <c r="K1845">
        <f t="shared" si="143"/>
        <v>2.3267583533608072</v>
      </c>
      <c r="L1845">
        <f t="shared" si="143"/>
        <v>2.6151283946833734</v>
      </c>
      <c r="M1845">
        <f t="shared" si="143"/>
        <v>0.28837004132256538</v>
      </c>
    </row>
    <row r="1846" spans="1:13" x14ac:dyDescent="0.2">
      <c r="A1846" s="1">
        <v>11</v>
      </c>
      <c r="B1846">
        <v>9.8253678017727761E-2</v>
      </c>
      <c r="C1846">
        <v>5.7012861004856878</v>
      </c>
      <c r="D1846">
        <f t="shared" si="144"/>
        <v>5.7995397785034157</v>
      </c>
      <c r="E1846">
        <v>6.2</v>
      </c>
      <c r="F1846">
        <v>1</v>
      </c>
      <c r="G1846">
        <f t="shared" si="140"/>
        <v>7.2</v>
      </c>
      <c r="H1846">
        <f t="shared" si="141"/>
        <v>0</v>
      </c>
      <c r="I1846">
        <f t="shared" si="141"/>
        <v>0</v>
      </c>
      <c r="J1846">
        <f t="shared" si="142"/>
        <v>1</v>
      </c>
      <c r="K1846">
        <f t="shared" si="143"/>
        <v>6.1017463219822723</v>
      </c>
      <c r="L1846">
        <f t="shared" si="143"/>
        <v>4.7012861004856878</v>
      </c>
      <c r="M1846">
        <f t="shared" si="143"/>
        <v>1.4004602214965844</v>
      </c>
    </row>
    <row r="1847" spans="1:13" x14ac:dyDescent="0.2">
      <c r="A1847" s="1">
        <v>12</v>
      </c>
      <c r="B1847">
        <v>8.0116701937574142</v>
      </c>
      <c r="C1847">
        <v>6.2473132314996178</v>
      </c>
      <c r="D1847">
        <f t="shared" si="144"/>
        <v>14.258983425257032</v>
      </c>
      <c r="E1847">
        <v>1.2</v>
      </c>
      <c r="F1847">
        <v>1.5</v>
      </c>
      <c r="G1847">
        <f t="shared" si="140"/>
        <v>2.7</v>
      </c>
      <c r="H1847">
        <f t="shared" si="141"/>
        <v>0</v>
      </c>
      <c r="I1847">
        <f t="shared" si="141"/>
        <v>0</v>
      </c>
      <c r="J1847">
        <f t="shared" si="142"/>
        <v>0</v>
      </c>
      <c r="K1847">
        <f t="shared" si="143"/>
        <v>6.811670193757414</v>
      </c>
      <c r="L1847">
        <f t="shared" si="143"/>
        <v>4.7473132314996178</v>
      </c>
      <c r="M1847">
        <f t="shared" si="143"/>
        <v>11.558983425257033</v>
      </c>
    </row>
    <row r="1848" spans="1:13" x14ac:dyDescent="0.2">
      <c r="A1848" s="1">
        <v>13</v>
      </c>
      <c r="B1848">
        <v>3.0251052675683949</v>
      </c>
      <c r="C1848">
        <v>4.2489845441882839</v>
      </c>
      <c r="D1848">
        <f t="shared" si="144"/>
        <v>7.2740898117566788</v>
      </c>
      <c r="E1848">
        <v>3</v>
      </c>
      <c r="F1848">
        <v>3</v>
      </c>
      <c r="G1848">
        <f t="shared" si="140"/>
        <v>6</v>
      </c>
      <c r="H1848">
        <f t="shared" si="141"/>
        <v>1</v>
      </c>
      <c r="I1848">
        <f t="shared" si="141"/>
        <v>1</v>
      </c>
      <c r="J1848">
        <f t="shared" si="142"/>
        <v>1</v>
      </c>
      <c r="K1848">
        <f t="shared" si="143"/>
        <v>2.5105267568394929E-2</v>
      </c>
      <c r="L1848">
        <f t="shared" si="143"/>
        <v>1.2489845441882839</v>
      </c>
      <c r="M1848">
        <f t="shared" si="143"/>
        <v>1.2740898117566788</v>
      </c>
    </row>
    <row r="1849" spans="1:13" x14ac:dyDescent="0.2">
      <c r="A1849" s="1">
        <v>14</v>
      </c>
      <c r="B1849">
        <v>4.0321491181668838</v>
      </c>
      <c r="C1849">
        <v>4.1843368809797772</v>
      </c>
      <c r="D1849">
        <f t="shared" si="144"/>
        <v>8.216485999146661</v>
      </c>
      <c r="E1849">
        <v>5.0999999999999996</v>
      </c>
      <c r="F1849">
        <v>10</v>
      </c>
      <c r="G1849">
        <f t="shared" si="140"/>
        <v>15.1</v>
      </c>
      <c r="H1849">
        <f t="shared" si="141"/>
        <v>0</v>
      </c>
      <c r="I1849">
        <f t="shared" si="141"/>
        <v>0</v>
      </c>
      <c r="J1849">
        <f t="shared" si="142"/>
        <v>0</v>
      </c>
      <c r="K1849">
        <f t="shared" si="143"/>
        <v>1.0678508818331158</v>
      </c>
      <c r="L1849">
        <f t="shared" si="143"/>
        <v>5.8156631190202228</v>
      </c>
      <c r="M1849">
        <f t="shared" si="143"/>
        <v>6.8835140008533386</v>
      </c>
    </row>
    <row r="1850" spans="1:13" x14ac:dyDescent="0.2">
      <c r="A1850" s="1">
        <v>0</v>
      </c>
      <c r="B1850">
        <v>3.9246059544201262</v>
      </c>
      <c r="C1850">
        <v>5.3721328752371864</v>
      </c>
      <c r="D1850">
        <f t="shared" si="144"/>
        <v>9.296738829657313</v>
      </c>
      <c r="E1850">
        <v>4</v>
      </c>
      <c r="F1850">
        <v>5</v>
      </c>
      <c r="G1850">
        <f t="shared" si="140"/>
        <v>9</v>
      </c>
      <c r="H1850">
        <f t="shared" si="141"/>
        <v>1</v>
      </c>
      <c r="I1850">
        <f t="shared" si="141"/>
        <v>1</v>
      </c>
      <c r="J1850">
        <f t="shared" si="142"/>
        <v>1</v>
      </c>
      <c r="K1850">
        <f t="shared" si="143"/>
        <v>7.5394045579873836E-2</v>
      </c>
      <c r="L1850">
        <f t="shared" si="143"/>
        <v>0.37213287523718641</v>
      </c>
      <c r="M1850">
        <f t="shared" si="143"/>
        <v>0.29673882965731302</v>
      </c>
    </row>
    <row r="1851" spans="1:13" x14ac:dyDescent="0.2">
      <c r="A1851" s="1">
        <v>1</v>
      </c>
      <c r="B1851">
        <v>4.089061953550579</v>
      </c>
      <c r="C1851">
        <v>7.0632047277561218</v>
      </c>
      <c r="D1851">
        <f t="shared" si="144"/>
        <v>11.152266681306701</v>
      </c>
      <c r="E1851">
        <v>5.9</v>
      </c>
      <c r="F1851">
        <v>8.5</v>
      </c>
      <c r="G1851">
        <f t="shared" si="140"/>
        <v>14.4</v>
      </c>
      <c r="H1851">
        <f t="shared" si="141"/>
        <v>0</v>
      </c>
      <c r="I1851">
        <f t="shared" si="141"/>
        <v>1</v>
      </c>
      <c r="J1851">
        <f t="shared" si="142"/>
        <v>1</v>
      </c>
      <c r="K1851">
        <f t="shared" si="143"/>
        <v>1.8109380464494214</v>
      </c>
      <c r="L1851">
        <f t="shared" si="143"/>
        <v>1.4367952722438782</v>
      </c>
      <c r="M1851">
        <f t="shared" si="143"/>
        <v>3.2477333186932995</v>
      </c>
    </row>
    <row r="1852" spans="1:13" x14ac:dyDescent="0.2">
      <c r="A1852" s="1">
        <v>2</v>
      </c>
      <c r="B1852">
        <v>6.3946213615316134</v>
      </c>
      <c r="C1852">
        <v>6.8115865019231414</v>
      </c>
      <c r="D1852">
        <f t="shared" si="144"/>
        <v>13.206207863454754</v>
      </c>
      <c r="E1852">
        <v>5.4</v>
      </c>
      <c r="F1852">
        <v>9</v>
      </c>
      <c r="G1852">
        <f t="shared" si="140"/>
        <v>14.4</v>
      </c>
      <c r="H1852">
        <f t="shared" si="141"/>
        <v>1</v>
      </c>
      <c r="I1852">
        <f t="shared" si="141"/>
        <v>1</v>
      </c>
      <c r="J1852">
        <f t="shared" si="142"/>
        <v>1</v>
      </c>
      <c r="K1852">
        <f t="shared" si="143"/>
        <v>0.99462136153161307</v>
      </c>
      <c r="L1852">
        <f t="shared" si="143"/>
        <v>2.1884134980768586</v>
      </c>
      <c r="M1852">
        <f t="shared" si="143"/>
        <v>1.1937921365452464</v>
      </c>
    </row>
    <row r="1853" spans="1:13" x14ac:dyDescent="0.2">
      <c r="A1853" s="1">
        <v>3</v>
      </c>
      <c r="B1853">
        <v>1.6331417066601801</v>
      </c>
      <c r="C1853">
        <v>1.1400942547837789</v>
      </c>
      <c r="D1853">
        <f t="shared" si="144"/>
        <v>2.7732359614439588</v>
      </c>
      <c r="E1853">
        <v>0</v>
      </c>
      <c r="F1853">
        <v>0</v>
      </c>
      <c r="G1853">
        <f t="shared" si="140"/>
        <v>0</v>
      </c>
      <c r="H1853">
        <f t="shared" si="141"/>
        <v>1</v>
      </c>
      <c r="I1853">
        <f t="shared" si="141"/>
        <v>1</v>
      </c>
      <c r="J1853">
        <f t="shared" si="142"/>
        <v>1</v>
      </c>
      <c r="K1853">
        <f t="shared" si="143"/>
        <v>1.6331417066601801</v>
      </c>
      <c r="L1853">
        <f t="shared" si="143"/>
        <v>1.1400942547837789</v>
      </c>
      <c r="M1853">
        <f t="shared" si="143"/>
        <v>2.7732359614439588</v>
      </c>
    </row>
    <row r="1854" spans="1:13" x14ac:dyDescent="0.2">
      <c r="A1854" s="1">
        <v>4</v>
      </c>
      <c r="B1854">
        <v>5.6768623404086256</v>
      </c>
      <c r="C1854">
        <v>6.9884032511945691</v>
      </c>
      <c r="D1854">
        <f t="shared" si="144"/>
        <v>12.665265591603195</v>
      </c>
      <c r="E1854">
        <v>8.1999999999999993</v>
      </c>
      <c r="F1854">
        <v>6.5</v>
      </c>
      <c r="G1854">
        <f t="shared" si="140"/>
        <v>14.7</v>
      </c>
      <c r="H1854">
        <f t="shared" si="141"/>
        <v>1</v>
      </c>
      <c r="I1854">
        <f t="shared" si="141"/>
        <v>1</v>
      </c>
      <c r="J1854">
        <f t="shared" si="142"/>
        <v>1</v>
      </c>
      <c r="K1854">
        <f t="shared" si="143"/>
        <v>2.5231376595913737</v>
      </c>
      <c r="L1854">
        <f t="shared" si="143"/>
        <v>0.48840325119456907</v>
      </c>
      <c r="M1854">
        <f t="shared" si="143"/>
        <v>2.0347344083968046</v>
      </c>
    </row>
    <row r="1855" spans="1:13" x14ac:dyDescent="0.2">
      <c r="A1855" s="1">
        <v>5</v>
      </c>
      <c r="B1855">
        <v>6.3074955724132034</v>
      </c>
      <c r="C1855">
        <v>6.7834852456704846</v>
      </c>
      <c r="D1855">
        <f t="shared" si="144"/>
        <v>13.090980818083688</v>
      </c>
      <c r="E1855">
        <v>2.5</v>
      </c>
      <c r="F1855">
        <v>6</v>
      </c>
      <c r="G1855">
        <f t="shared" si="140"/>
        <v>8.5</v>
      </c>
      <c r="H1855">
        <f t="shared" si="141"/>
        <v>0</v>
      </c>
      <c r="I1855">
        <f t="shared" si="141"/>
        <v>1</v>
      </c>
      <c r="J1855">
        <f t="shared" si="142"/>
        <v>0</v>
      </c>
      <c r="K1855">
        <f t="shared" si="143"/>
        <v>3.8074955724132034</v>
      </c>
      <c r="L1855">
        <f t="shared" si="143"/>
        <v>0.78348524567048461</v>
      </c>
      <c r="M1855">
        <f t="shared" si="143"/>
        <v>4.590980818083688</v>
      </c>
    </row>
    <row r="1856" spans="1:13" x14ac:dyDescent="0.2">
      <c r="A1856" s="1">
        <v>6</v>
      </c>
      <c r="B1856">
        <v>4.3066855757077187</v>
      </c>
      <c r="C1856">
        <v>1.86257320143861</v>
      </c>
      <c r="D1856">
        <f t="shared" si="144"/>
        <v>6.1692587771463288</v>
      </c>
      <c r="E1856">
        <v>1.2</v>
      </c>
      <c r="F1856">
        <v>0.5</v>
      </c>
      <c r="G1856">
        <f t="shared" si="140"/>
        <v>1.7</v>
      </c>
      <c r="H1856">
        <f t="shared" si="141"/>
        <v>1</v>
      </c>
      <c r="I1856">
        <f t="shared" si="141"/>
        <v>1</v>
      </c>
      <c r="J1856">
        <f t="shared" si="142"/>
        <v>1</v>
      </c>
      <c r="K1856">
        <f t="shared" si="143"/>
        <v>3.1066855757077185</v>
      </c>
      <c r="L1856">
        <f t="shared" si="143"/>
        <v>1.36257320143861</v>
      </c>
      <c r="M1856">
        <f t="shared" si="143"/>
        <v>4.4692587771463286</v>
      </c>
    </row>
    <row r="1857" spans="1:13" x14ac:dyDescent="0.2">
      <c r="A1857" s="1">
        <v>7</v>
      </c>
      <c r="B1857">
        <v>3.9486641486159191</v>
      </c>
      <c r="C1857">
        <v>5.3624737424115478</v>
      </c>
      <c r="D1857">
        <f t="shared" si="144"/>
        <v>9.3111378910274674</v>
      </c>
      <c r="E1857">
        <v>0</v>
      </c>
      <c r="F1857">
        <v>0</v>
      </c>
      <c r="G1857">
        <f t="shared" si="140"/>
        <v>0</v>
      </c>
      <c r="H1857">
        <f t="shared" si="141"/>
        <v>1</v>
      </c>
      <c r="I1857">
        <f t="shared" si="141"/>
        <v>0</v>
      </c>
      <c r="J1857">
        <f t="shared" si="142"/>
        <v>1</v>
      </c>
      <c r="K1857">
        <f t="shared" si="143"/>
        <v>3.9486641486159191</v>
      </c>
      <c r="L1857">
        <f t="shared" si="143"/>
        <v>5.3624737424115478</v>
      </c>
      <c r="M1857">
        <f t="shared" si="143"/>
        <v>9.3111378910274674</v>
      </c>
    </row>
    <row r="1858" spans="1:13" x14ac:dyDescent="0.2">
      <c r="A1858" s="1">
        <v>8</v>
      </c>
      <c r="B1858">
        <v>9.7881688950090489</v>
      </c>
      <c r="C1858">
        <v>4.0476634168740171</v>
      </c>
      <c r="D1858">
        <f t="shared" si="144"/>
        <v>13.835832311883067</v>
      </c>
      <c r="E1858">
        <v>7.8</v>
      </c>
      <c r="F1858">
        <v>9</v>
      </c>
      <c r="G1858">
        <f t="shared" ref="G1858:G1921" si="145">F1858+E1858</f>
        <v>16.8</v>
      </c>
      <c r="H1858">
        <f t="shared" ref="H1858:I1921" si="146">IF(OR(AND(B1858&gt;=5,E1858&gt;=5),AND(B1858&lt;5,E1858&lt;5)),1,0)</f>
        <v>1</v>
      </c>
      <c r="I1858">
        <f t="shared" si="146"/>
        <v>0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1.988168895009049</v>
      </c>
      <c r="L1858">
        <f t="shared" si="148"/>
        <v>4.9523365831259829</v>
      </c>
      <c r="M1858">
        <f t="shared" si="148"/>
        <v>2.9641676881169339</v>
      </c>
    </row>
    <row r="1859" spans="1:13" x14ac:dyDescent="0.2">
      <c r="A1859" s="1">
        <v>9</v>
      </c>
      <c r="B1859">
        <v>3.4211306943384292</v>
      </c>
      <c r="C1859">
        <v>2.7527978060178908</v>
      </c>
      <c r="D1859">
        <f t="shared" ref="D1859:D1922" si="149">C1859+B1859</f>
        <v>6.17392850035632</v>
      </c>
      <c r="E1859">
        <v>0</v>
      </c>
      <c r="F1859">
        <v>0</v>
      </c>
      <c r="G1859">
        <f t="shared" si="145"/>
        <v>0</v>
      </c>
      <c r="H1859">
        <f t="shared" si="146"/>
        <v>1</v>
      </c>
      <c r="I1859">
        <f t="shared" si="146"/>
        <v>1</v>
      </c>
      <c r="J1859">
        <f t="shared" si="147"/>
        <v>1</v>
      </c>
      <c r="K1859">
        <f t="shared" si="148"/>
        <v>3.4211306943384292</v>
      </c>
      <c r="L1859">
        <f t="shared" si="148"/>
        <v>2.7527978060178908</v>
      </c>
      <c r="M1859">
        <f t="shared" si="148"/>
        <v>6.17392850035632</v>
      </c>
    </row>
    <row r="1860" spans="1:13" x14ac:dyDescent="0.2">
      <c r="A1860" s="1">
        <v>10</v>
      </c>
      <c r="B1860">
        <v>7.5873549141240852</v>
      </c>
      <c r="C1860">
        <v>5.7795945191099598</v>
      </c>
      <c r="D1860">
        <f t="shared" si="149"/>
        <v>13.366949433234044</v>
      </c>
      <c r="E1860">
        <v>4.5</v>
      </c>
      <c r="F1860">
        <v>6</v>
      </c>
      <c r="G1860">
        <f t="shared" si="145"/>
        <v>10.5</v>
      </c>
      <c r="H1860">
        <f t="shared" si="146"/>
        <v>0</v>
      </c>
      <c r="I1860">
        <f t="shared" si="146"/>
        <v>1</v>
      </c>
      <c r="J1860">
        <f t="shared" si="147"/>
        <v>1</v>
      </c>
      <c r="K1860">
        <f t="shared" si="148"/>
        <v>3.0873549141240852</v>
      </c>
      <c r="L1860">
        <f t="shared" si="148"/>
        <v>0.2204054808900402</v>
      </c>
      <c r="M1860">
        <f t="shared" si="148"/>
        <v>2.8669494332340442</v>
      </c>
    </row>
    <row r="1861" spans="1:13" x14ac:dyDescent="0.2">
      <c r="A1861" s="1">
        <v>11</v>
      </c>
      <c r="B1861">
        <v>6.1611723748303353</v>
      </c>
      <c r="C1861">
        <v>6.3956053837928302</v>
      </c>
      <c r="D1861">
        <f t="shared" si="149"/>
        <v>12.556777758623166</v>
      </c>
      <c r="E1861">
        <v>3</v>
      </c>
      <c r="F1861">
        <v>0.5</v>
      </c>
      <c r="G1861">
        <f t="shared" si="145"/>
        <v>3.5</v>
      </c>
      <c r="H1861">
        <f t="shared" si="146"/>
        <v>0</v>
      </c>
      <c r="I1861">
        <f t="shared" si="146"/>
        <v>0</v>
      </c>
      <c r="J1861">
        <f t="shared" si="147"/>
        <v>0</v>
      </c>
      <c r="K1861">
        <f t="shared" si="148"/>
        <v>3.1611723748303353</v>
      </c>
      <c r="L1861">
        <f t="shared" si="148"/>
        <v>5.8956053837928302</v>
      </c>
      <c r="M1861">
        <f t="shared" si="148"/>
        <v>9.0567777586231664</v>
      </c>
    </row>
    <row r="1862" spans="1:13" x14ac:dyDescent="0.2">
      <c r="A1862" s="1">
        <v>12</v>
      </c>
      <c r="B1862">
        <v>6.7564789294428058</v>
      </c>
      <c r="C1862">
        <v>6.3275286904995811</v>
      </c>
      <c r="D1862">
        <f t="shared" si="149"/>
        <v>13.084007619942387</v>
      </c>
      <c r="E1862">
        <v>9.8000000000000007</v>
      </c>
      <c r="F1862">
        <v>9</v>
      </c>
      <c r="G1862">
        <f t="shared" si="145"/>
        <v>18.8</v>
      </c>
      <c r="H1862">
        <f t="shared" si="146"/>
        <v>1</v>
      </c>
      <c r="I1862">
        <f t="shared" si="146"/>
        <v>1</v>
      </c>
      <c r="J1862">
        <f t="shared" si="147"/>
        <v>1</v>
      </c>
      <c r="K1862">
        <f t="shared" si="148"/>
        <v>3.0435210705571949</v>
      </c>
      <c r="L1862">
        <f t="shared" si="148"/>
        <v>2.6724713095004189</v>
      </c>
      <c r="M1862">
        <f t="shared" si="148"/>
        <v>5.7159923800576138</v>
      </c>
    </row>
    <row r="1863" spans="1:13" x14ac:dyDescent="0.2">
      <c r="A1863" s="1">
        <v>13</v>
      </c>
      <c r="B1863">
        <v>6.0096397952395728</v>
      </c>
      <c r="C1863">
        <v>7.1562182458910986</v>
      </c>
      <c r="D1863">
        <f t="shared" si="149"/>
        <v>13.165858041130672</v>
      </c>
      <c r="E1863">
        <v>9.4</v>
      </c>
      <c r="F1863">
        <v>0</v>
      </c>
      <c r="G1863">
        <f t="shared" si="145"/>
        <v>9.4</v>
      </c>
      <c r="H1863">
        <f t="shared" si="146"/>
        <v>1</v>
      </c>
      <c r="I1863">
        <f t="shared" si="146"/>
        <v>0</v>
      </c>
      <c r="J1863">
        <f t="shared" si="147"/>
        <v>0</v>
      </c>
      <c r="K1863">
        <f t="shared" si="148"/>
        <v>3.3903602047604275</v>
      </c>
      <c r="L1863">
        <f t="shared" si="148"/>
        <v>7.1562182458910986</v>
      </c>
      <c r="M1863">
        <f t="shared" si="148"/>
        <v>3.7658580411306719</v>
      </c>
    </row>
    <row r="1864" spans="1:13" x14ac:dyDescent="0.2">
      <c r="A1864" s="1">
        <v>14</v>
      </c>
      <c r="B1864">
        <v>4.3066855757077187</v>
      </c>
      <c r="C1864">
        <v>7.0751893798385144</v>
      </c>
      <c r="D1864">
        <f t="shared" si="149"/>
        <v>11.381874955546234</v>
      </c>
      <c r="E1864">
        <v>3.8</v>
      </c>
      <c r="F1864">
        <v>4.5</v>
      </c>
      <c r="G1864">
        <f t="shared" si="145"/>
        <v>8.3000000000000007</v>
      </c>
      <c r="H1864">
        <f t="shared" si="146"/>
        <v>1</v>
      </c>
      <c r="I1864">
        <f t="shared" si="146"/>
        <v>0</v>
      </c>
      <c r="J1864">
        <f t="shared" si="147"/>
        <v>0</v>
      </c>
      <c r="K1864">
        <f t="shared" si="148"/>
        <v>0.50668557570771888</v>
      </c>
      <c r="L1864">
        <f t="shared" si="148"/>
        <v>2.5751893798385144</v>
      </c>
      <c r="M1864">
        <f t="shared" si="148"/>
        <v>3.0818749555462333</v>
      </c>
    </row>
    <row r="1865" spans="1:13" x14ac:dyDescent="0.2">
      <c r="A1865" s="1">
        <v>0</v>
      </c>
      <c r="B1865">
        <v>6.0702742056276904</v>
      </c>
      <c r="C1865">
        <v>6.6203926346817239</v>
      </c>
      <c r="D1865">
        <f t="shared" si="149"/>
        <v>12.690666840309415</v>
      </c>
      <c r="E1865">
        <v>6.8</v>
      </c>
      <c r="F1865">
        <v>6</v>
      </c>
      <c r="G1865">
        <f t="shared" si="145"/>
        <v>12.8</v>
      </c>
      <c r="H1865">
        <f t="shared" si="146"/>
        <v>1</v>
      </c>
      <c r="I1865">
        <f t="shared" si="146"/>
        <v>1</v>
      </c>
      <c r="J1865">
        <f t="shared" si="147"/>
        <v>1</v>
      </c>
      <c r="K1865">
        <f t="shared" si="148"/>
        <v>0.72972579437230944</v>
      </c>
      <c r="L1865">
        <f t="shared" si="148"/>
        <v>0.6203926346817239</v>
      </c>
      <c r="M1865">
        <f t="shared" si="148"/>
        <v>0.10933315969058555</v>
      </c>
    </row>
    <row r="1866" spans="1:13" x14ac:dyDescent="0.2">
      <c r="A1866" s="1">
        <v>1</v>
      </c>
      <c r="B1866">
        <v>4.4000227131009746</v>
      </c>
      <c r="C1866">
        <v>6.2113670915919634</v>
      </c>
      <c r="D1866">
        <f t="shared" si="149"/>
        <v>10.611389804692937</v>
      </c>
      <c r="E1866">
        <v>0</v>
      </c>
      <c r="F1866">
        <v>0</v>
      </c>
      <c r="G1866">
        <f t="shared" si="145"/>
        <v>0</v>
      </c>
      <c r="H1866">
        <f t="shared" si="146"/>
        <v>1</v>
      </c>
      <c r="I1866">
        <f t="shared" si="146"/>
        <v>0</v>
      </c>
      <c r="J1866">
        <f t="shared" si="147"/>
        <v>0</v>
      </c>
      <c r="K1866">
        <f t="shared" si="148"/>
        <v>4.4000227131009746</v>
      </c>
      <c r="L1866">
        <f t="shared" si="148"/>
        <v>6.2113670915919634</v>
      </c>
      <c r="M1866">
        <f t="shared" si="148"/>
        <v>10.611389804692937</v>
      </c>
    </row>
    <row r="1867" spans="1:13" x14ac:dyDescent="0.2">
      <c r="A1867" s="1">
        <v>2</v>
      </c>
      <c r="B1867">
        <v>3.7706075490050321</v>
      </c>
      <c r="C1867">
        <v>6.2969185395479776</v>
      </c>
      <c r="D1867">
        <f t="shared" si="149"/>
        <v>10.067526088553009</v>
      </c>
      <c r="E1867">
        <v>6</v>
      </c>
      <c r="F1867">
        <v>6.5</v>
      </c>
      <c r="G1867">
        <f t="shared" si="145"/>
        <v>12.5</v>
      </c>
      <c r="H1867">
        <f t="shared" si="146"/>
        <v>0</v>
      </c>
      <c r="I1867">
        <f t="shared" si="146"/>
        <v>1</v>
      </c>
      <c r="J1867">
        <f t="shared" si="147"/>
        <v>1</v>
      </c>
      <c r="K1867">
        <f t="shared" si="148"/>
        <v>2.2293924509949679</v>
      </c>
      <c r="L1867">
        <f t="shared" si="148"/>
        <v>0.20308146045202236</v>
      </c>
      <c r="M1867">
        <f t="shared" si="148"/>
        <v>2.4324739114469907</v>
      </c>
    </row>
    <row r="1868" spans="1:13" x14ac:dyDescent="0.2">
      <c r="A1868" s="1">
        <v>3</v>
      </c>
      <c r="B1868">
        <v>5.1896866112975601</v>
      </c>
      <c r="C1868">
        <v>6.7937482696849703</v>
      </c>
      <c r="D1868">
        <f t="shared" si="149"/>
        <v>11.98343488098253</v>
      </c>
      <c r="E1868">
        <v>4.5</v>
      </c>
      <c r="F1868">
        <v>9.5</v>
      </c>
      <c r="G1868">
        <f t="shared" si="145"/>
        <v>14</v>
      </c>
      <c r="H1868">
        <f t="shared" si="146"/>
        <v>0</v>
      </c>
      <c r="I1868">
        <f t="shared" si="146"/>
        <v>1</v>
      </c>
      <c r="J1868">
        <f t="shared" si="147"/>
        <v>1</v>
      </c>
      <c r="K1868">
        <f t="shared" si="148"/>
        <v>0.68968661129756015</v>
      </c>
      <c r="L1868">
        <f t="shared" si="148"/>
        <v>2.7062517303150297</v>
      </c>
      <c r="M1868">
        <f t="shared" si="148"/>
        <v>2.0165651190174696</v>
      </c>
    </row>
    <row r="1869" spans="1:13" x14ac:dyDescent="0.2">
      <c r="A1869" s="1">
        <v>4</v>
      </c>
      <c r="B1869">
        <v>7.7396785939822186</v>
      </c>
      <c r="C1869">
        <v>6.9031819562047598</v>
      </c>
      <c r="D1869">
        <f t="shared" si="149"/>
        <v>14.642860550186978</v>
      </c>
      <c r="E1869">
        <v>7.4</v>
      </c>
      <c r="F1869">
        <v>4.5</v>
      </c>
      <c r="G1869">
        <f t="shared" si="145"/>
        <v>11.9</v>
      </c>
      <c r="H1869">
        <f t="shared" si="146"/>
        <v>1</v>
      </c>
      <c r="I1869">
        <f t="shared" si="146"/>
        <v>0</v>
      </c>
      <c r="J1869">
        <f t="shared" si="147"/>
        <v>1</v>
      </c>
      <c r="K1869">
        <f t="shared" si="148"/>
        <v>0.33967859398221822</v>
      </c>
      <c r="L1869">
        <f t="shared" si="148"/>
        <v>2.4031819562047598</v>
      </c>
      <c r="M1869">
        <f t="shared" si="148"/>
        <v>2.7428605501869772</v>
      </c>
    </row>
    <row r="1870" spans="1:13" x14ac:dyDescent="0.2">
      <c r="A1870" s="1">
        <v>5</v>
      </c>
      <c r="B1870">
        <v>9.0924501867263334</v>
      </c>
      <c r="C1870">
        <v>7.9610380544130424</v>
      </c>
      <c r="D1870">
        <f t="shared" si="149"/>
        <v>17.053488241139377</v>
      </c>
      <c r="E1870">
        <v>4.4000000000000004</v>
      </c>
      <c r="F1870">
        <v>9.5</v>
      </c>
      <c r="G1870">
        <f t="shared" si="145"/>
        <v>13.9</v>
      </c>
      <c r="H1870">
        <f t="shared" si="146"/>
        <v>0</v>
      </c>
      <c r="I1870">
        <f t="shared" si="146"/>
        <v>1</v>
      </c>
      <c r="J1870">
        <f t="shared" si="147"/>
        <v>1</v>
      </c>
      <c r="K1870">
        <f t="shared" si="148"/>
        <v>4.6924501867263331</v>
      </c>
      <c r="L1870">
        <f t="shared" si="148"/>
        <v>1.5389619455869576</v>
      </c>
      <c r="M1870">
        <f t="shared" si="148"/>
        <v>3.1534882411393763</v>
      </c>
    </row>
    <row r="1871" spans="1:13" x14ac:dyDescent="0.2">
      <c r="A1871" s="1">
        <v>6</v>
      </c>
      <c r="B1871">
        <v>2.9662739255085211</v>
      </c>
      <c r="C1871">
        <v>6.1442878199206792</v>
      </c>
      <c r="D1871">
        <f t="shared" si="149"/>
        <v>9.1105617454291998</v>
      </c>
      <c r="E1871">
        <v>1.2</v>
      </c>
      <c r="F1871">
        <v>6.5</v>
      </c>
      <c r="G1871">
        <f t="shared" si="145"/>
        <v>7.7</v>
      </c>
      <c r="H1871">
        <f t="shared" si="146"/>
        <v>1</v>
      </c>
      <c r="I1871">
        <f t="shared" si="146"/>
        <v>1</v>
      </c>
      <c r="J1871">
        <f t="shared" si="147"/>
        <v>1</v>
      </c>
      <c r="K1871">
        <f t="shared" si="148"/>
        <v>1.7662739255085211</v>
      </c>
      <c r="L1871">
        <f t="shared" si="148"/>
        <v>0.35571218007932082</v>
      </c>
      <c r="M1871">
        <f t="shared" si="148"/>
        <v>1.4105617454291997</v>
      </c>
    </row>
    <row r="1872" spans="1:13" x14ac:dyDescent="0.2">
      <c r="A1872" s="1">
        <v>7</v>
      </c>
      <c r="B1872">
        <v>7.674638877465549</v>
      </c>
      <c r="C1872">
        <v>6.0392833910424422</v>
      </c>
      <c r="D1872">
        <f t="shared" si="149"/>
        <v>13.713922268507991</v>
      </c>
      <c r="E1872">
        <v>6.6</v>
      </c>
      <c r="F1872">
        <v>1.5</v>
      </c>
      <c r="G1872">
        <f t="shared" si="145"/>
        <v>8.1</v>
      </c>
      <c r="H1872">
        <f t="shared" si="146"/>
        <v>1</v>
      </c>
      <c r="I1872">
        <f t="shared" si="146"/>
        <v>0</v>
      </c>
      <c r="J1872">
        <f t="shared" si="147"/>
        <v>0</v>
      </c>
      <c r="K1872">
        <f t="shared" si="148"/>
        <v>1.0746388774655493</v>
      </c>
      <c r="L1872">
        <f t="shared" si="148"/>
        <v>4.5392833910424422</v>
      </c>
      <c r="M1872">
        <f t="shared" si="148"/>
        <v>5.6139222685079915</v>
      </c>
    </row>
    <row r="1873" spans="1:13" x14ac:dyDescent="0.2">
      <c r="A1873" s="1">
        <v>8</v>
      </c>
      <c r="B1873">
        <v>5.5580803889589374</v>
      </c>
      <c r="C1873">
        <v>8.5849368398666552</v>
      </c>
      <c r="D1873">
        <f t="shared" si="149"/>
        <v>14.143017228825592</v>
      </c>
      <c r="E1873">
        <v>10</v>
      </c>
      <c r="F1873">
        <v>10</v>
      </c>
      <c r="G1873">
        <f t="shared" si="145"/>
        <v>20</v>
      </c>
      <c r="H1873">
        <f t="shared" si="146"/>
        <v>1</v>
      </c>
      <c r="I1873">
        <f t="shared" si="146"/>
        <v>1</v>
      </c>
      <c r="J1873">
        <f t="shared" si="147"/>
        <v>1</v>
      </c>
      <c r="K1873">
        <f t="shared" si="148"/>
        <v>4.4419196110410626</v>
      </c>
      <c r="L1873">
        <f t="shared" si="148"/>
        <v>1.4150631601333448</v>
      </c>
      <c r="M1873">
        <f t="shared" si="148"/>
        <v>5.8569827711744082</v>
      </c>
    </row>
    <row r="1874" spans="1:13" x14ac:dyDescent="0.2">
      <c r="A1874" s="1">
        <v>9</v>
      </c>
      <c r="B1874">
        <v>6.9425840116538717</v>
      </c>
      <c r="C1874">
        <v>7.3084199980784446</v>
      </c>
      <c r="D1874">
        <f t="shared" si="149"/>
        <v>14.251004009732316</v>
      </c>
      <c r="E1874">
        <v>9</v>
      </c>
      <c r="F1874">
        <v>10</v>
      </c>
      <c r="G1874">
        <f t="shared" si="145"/>
        <v>19</v>
      </c>
      <c r="H1874">
        <f t="shared" si="146"/>
        <v>1</v>
      </c>
      <c r="I1874">
        <f t="shared" si="146"/>
        <v>1</v>
      </c>
      <c r="J1874">
        <f t="shared" si="147"/>
        <v>1</v>
      </c>
      <c r="K1874">
        <f t="shared" si="148"/>
        <v>2.0574159883461283</v>
      </c>
      <c r="L1874">
        <f t="shared" si="148"/>
        <v>2.6915800019215554</v>
      </c>
      <c r="M1874">
        <f t="shared" si="148"/>
        <v>4.7489959902676837</v>
      </c>
    </row>
    <row r="1875" spans="1:13" x14ac:dyDescent="0.2">
      <c r="A1875" s="1">
        <v>10</v>
      </c>
      <c r="B1875">
        <v>3.149994433090205</v>
      </c>
      <c r="C1875">
        <v>6.4284720043611854</v>
      </c>
      <c r="D1875">
        <f t="shared" si="149"/>
        <v>9.5784664374513895</v>
      </c>
      <c r="E1875">
        <v>9.1999999999999993</v>
      </c>
      <c r="F1875">
        <v>10</v>
      </c>
      <c r="G1875">
        <f t="shared" si="145"/>
        <v>19.2</v>
      </c>
      <c r="H1875">
        <f t="shared" si="146"/>
        <v>0</v>
      </c>
      <c r="I1875">
        <f t="shared" si="146"/>
        <v>1</v>
      </c>
      <c r="J1875">
        <f t="shared" si="147"/>
        <v>0</v>
      </c>
      <c r="K1875">
        <f t="shared" si="148"/>
        <v>6.0500055669097943</v>
      </c>
      <c r="L1875">
        <f t="shared" si="148"/>
        <v>3.5715279956388146</v>
      </c>
      <c r="M1875">
        <f t="shared" si="148"/>
        <v>9.6215335625486098</v>
      </c>
    </row>
    <row r="1876" spans="1:13" x14ac:dyDescent="0.2">
      <c r="A1876" s="1">
        <v>11</v>
      </c>
      <c r="B1876">
        <v>7.5830664121233911</v>
      </c>
      <c r="C1876">
        <v>2.7499395271747051</v>
      </c>
      <c r="D1876">
        <f t="shared" si="149"/>
        <v>10.333005939298097</v>
      </c>
      <c r="E1876">
        <v>0</v>
      </c>
      <c r="F1876">
        <v>0</v>
      </c>
      <c r="G1876">
        <f t="shared" si="145"/>
        <v>0</v>
      </c>
      <c r="H1876">
        <f t="shared" si="146"/>
        <v>0</v>
      </c>
      <c r="I1876">
        <f t="shared" si="146"/>
        <v>1</v>
      </c>
      <c r="J1876">
        <f t="shared" si="147"/>
        <v>0</v>
      </c>
      <c r="K1876">
        <f t="shared" si="148"/>
        <v>7.5830664121233911</v>
      </c>
      <c r="L1876">
        <f t="shared" si="148"/>
        <v>2.7499395271747051</v>
      </c>
      <c r="M1876">
        <f t="shared" si="148"/>
        <v>10.333005939298097</v>
      </c>
    </row>
    <row r="1877" spans="1:13" x14ac:dyDescent="0.2">
      <c r="A1877" s="1">
        <v>12</v>
      </c>
      <c r="B1877">
        <v>4.8908677942468692</v>
      </c>
      <c r="C1877">
        <v>3.3818134766975718</v>
      </c>
      <c r="D1877">
        <f t="shared" si="149"/>
        <v>8.2726812709444406</v>
      </c>
      <c r="E1877">
        <v>9</v>
      </c>
      <c r="F1877">
        <v>10</v>
      </c>
      <c r="G1877">
        <f t="shared" si="145"/>
        <v>19</v>
      </c>
      <c r="H1877">
        <f t="shared" si="146"/>
        <v>0</v>
      </c>
      <c r="I1877">
        <f t="shared" si="146"/>
        <v>0</v>
      </c>
      <c r="J1877">
        <f t="shared" si="147"/>
        <v>0</v>
      </c>
      <c r="K1877">
        <f t="shared" si="148"/>
        <v>4.1091322057531308</v>
      </c>
      <c r="L1877">
        <f t="shared" si="148"/>
        <v>6.6181865233024286</v>
      </c>
      <c r="M1877">
        <f t="shared" si="148"/>
        <v>10.727318729055559</v>
      </c>
    </row>
    <row r="1878" spans="1:13" x14ac:dyDescent="0.2">
      <c r="A1878" s="1">
        <v>13</v>
      </c>
      <c r="B1878">
        <v>4.4000227131009746</v>
      </c>
      <c r="C1878">
        <v>2.7748538788026682</v>
      </c>
      <c r="D1878">
        <f t="shared" si="149"/>
        <v>7.1748765919036428</v>
      </c>
      <c r="E1878">
        <v>8</v>
      </c>
      <c r="F1878">
        <v>6.5</v>
      </c>
      <c r="G1878">
        <f t="shared" si="145"/>
        <v>14.5</v>
      </c>
      <c r="H1878">
        <f t="shared" si="146"/>
        <v>0</v>
      </c>
      <c r="I1878">
        <f t="shared" si="146"/>
        <v>0</v>
      </c>
      <c r="J1878">
        <f t="shared" si="147"/>
        <v>0</v>
      </c>
      <c r="K1878">
        <f t="shared" si="148"/>
        <v>3.5999772868990254</v>
      </c>
      <c r="L1878">
        <f t="shared" si="148"/>
        <v>3.7251461211973318</v>
      </c>
      <c r="M1878">
        <f t="shared" si="148"/>
        <v>7.3251234080963572</v>
      </c>
    </row>
    <row r="1879" spans="1:13" x14ac:dyDescent="0.2">
      <c r="A1879" s="1">
        <v>14</v>
      </c>
      <c r="B1879">
        <v>4.4000227131009746</v>
      </c>
      <c r="C1879">
        <v>4.903276602825863</v>
      </c>
      <c r="D1879">
        <f t="shared" si="149"/>
        <v>9.3032993159268376</v>
      </c>
      <c r="E1879">
        <v>0</v>
      </c>
      <c r="F1879">
        <v>0</v>
      </c>
      <c r="G1879">
        <f t="shared" si="145"/>
        <v>0</v>
      </c>
      <c r="H1879">
        <f t="shared" si="146"/>
        <v>1</v>
      </c>
      <c r="I1879">
        <f t="shared" si="146"/>
        <v>1</v>
      </c>
      <c r="J1879">
        <f t="shared" si="147"/>
        <v>1</v>
      </c>
      <c r="K1879">
        <f t="shared" si="148"/>
        <v>4.4000227131009746</v>
      </c>
      <c r="L1879">
        <f t="shared" si="148"/>
        <v>4.903276602825863</v>
      </c>
      <c r="M1879">
        <f t="shared" si="148"/>
        <v>9.3032993159268376</v>
      </c>
    </row>
    <row r="1880" spans="1:13" x14ac:dyDescent="0.2">
      <c r="A1880" s="1">
        <v>0</v>
      </c>
      <c r="B1880">
        <v>4.4223532849224574</v>
      </c>
      <c r="C1880">
        <v>4.3149148474774286</v>
      </c>
      <c r="D1880">
        <f t="shared" si="149"/>
        <v>8.7372681323998869</v>
      </c>
      <c r="E1880">
        <v>6</v>
      </c>
      <c r="F1880">
        <v>5</v>
      </c>
      <c r="G1880">
        <f t="shared" si="145"/>
        <v>11</v>
      </c>
      <c r="H1880">
        <f t="shared" si="146"/>
        <v>0</v>
      </c>
      <c r="I1880">
        <f t="shared" si="146"/>
        <v>0</v>
      </c>
      <c r="J1880">
        <f t="shared" si="147"/>
        <v>0</v>
      </c>
      <c r="K1880">
        <f t="shared" si="148"/>
        <v>1.5776467150775426</v>
      </c>
      <c r="L1880">
        <f t="shared" si="148"/>
        <v>0.68508515252257141</v>
      </c>
      <c r="M1880">
        <f t="shared" si="148"/>
        <v>2.2627318676001131</v>
      </c>
    </row>
    <row r="1881" spans="1:13" x14ac:dyDescent="0.2">
      <c r="A1881" s="1">
        <v>1</v>
      </c>
      <c r="B1881">
        <v>3.8667621556057399</v>
      </c>
      <c r="C1881">
        <v>6.0345532947585614</v>
      </c>
      <c r="D1881">
        <f t="shared" si="149"/>
        <v>9.9013154503643008</v>
      </c>
      <c r="E1881">
        <v>8.8000000000000007</v>
      </c>
      <c r="F1881">
        <v>8</v>
      </c>
      <c r="G1881">
        <f t="shared" si="145"/>
        <v>16.8</v>
      </c>
      <c r="H1881">
        <f t="shared" si="146"/>
        <v>0</v>
      </c>
      <c r="I1881">
        <f t="shared" si="146"/>
        <v>1</v>
      </c>
      <c r="J1881">
        <f t="shared" si="147"/>
        <v>0</v>
      </c>
      <c r="K1881">
        <f t="shared" si="148"/>
        <v>4.9332378443942613</v>
      </c>
      <c r="L1881">
        <f t="shared" si="148"/>
        <v>1.9654467052414386</v>
      </c>
      <c r="M1881">
        <f t="shared" si="148"/>
        <v>6.8986845496356999</v>
      </c>
    </row>
    <row r="1882" spans="1:13" x14ac:dyDescent="0.2">
      <c r="A1882" s="1">
        <v>2</v>
      </c>
      <c r="B1882">
        <v>4.9384209081455586</v>
      </c>
      <c r="C1882">
        <v>7.4094860650854111</v>
      </c>
      <c r="D1882">
        <f t="shared" si="149"/>
        <v>12.34790697323097</v>
      </c>
      <c r="E1882">
        <v>10</v>
      </c>
      <c r="F1882">
        <v>7.5</v>
      </c>
      <c r="G1882">
        <f t="shared" si="145"/>
        <v>17.5</v>
      </c>
      <c r="H1882">
        <f t="shared" si="146"/>
        <v>0</v>
      </c>
      <c r="I1882">
        <f t="shared" si="146"/>
        <v>1</v>
      </c>
      <c r="J1882">
        <f t="shared" si="147"/>
        <v>1</v>
      </c>
      <c r="K1882">
        <f t="shared" si="148"/>
        <v>5.0615790918544414</v>
      </c>
      <c r="L1882">
        <f t="shared" si="148"/>
        <v>9.0513934914588923E-2</v>
      </c>
      <c r="M1882">
        <f t="shared" si="148"/>
        <v>5.1520930267690304</v>
      </c>
    </row>
    <row r="1883" spans="1:13" x14ac:dyDescent="0.2">
      <c r="A1883" s="1">
        <v>3</v>
      </c>
      <c r="B1883">
        <v>8.3421037687251495E-2</v>
      </c>
      <c r="C1883">
        <v>4.6866172067904026</v>
      </c>
      <c r="D1883">
        <f t="shared" si="149"/>
        <v>4.7700382444776537</v>
      </c>
      <c r="E1883">
        <v>7.1</v>
      </c>
      <c r="F1883">
        <v>9</v>
      </c>
      <c r="G1883">
        <f t="shared" si="145"/>
        <v>16.100000000000001</v>
      </c>
      <c r="H1883">
        <f t="shared" si="146"/>
        <v>0</v>
      </c>
      <c r="I1883">
        <f t="shared" si="146"/>
        <v>0</v>
      </c>
      <c r="J1883">
        <f t="shared" si="147"/>
        <v>0</v>
      </c>
      <c r="K1883">
        <f t="shared" si="148"/>
        <v>7.0165789623127486</v>
      </c>
      <c r="L1883">
        <f t="shared" si="148"/>
        <v>4.3133827932095974</v>
      </c>
      <c r="M1883">
        <f t="shared" si="148"/>
        <v>11.329961755522348</v>
      </c>
    </row>
    <row r="1884" spans="1:13" x14ac:dyDescent="0.2">
      <c r="A1884" s="1">
        <v>4</v>
      </c>
      <c r="B1884">
        <v>6.8434323337167129</v>
      </c>
      <c r="C1884">
        <v>6.9410308336146453</v>
      </c>
      <c r="D1884">
        <f t="shared" si="149"/>
        <v>13.784463167331358</v>
      </c>
      <c r="E1884">
        <v>4.4000000000000004</v>
      </c>
      <c r="F1884">
        <v>6</v>
      </c>
      <c r="G1884">
        <f t="shared" si="145"/>
        <v>10.4</v>
      </c>
      <c r="H1884">
        <f t="shared" si="146"/>
        <v>0</v>
      </c>
      <c r="I1884">
        <f t="shared" si="146"/>
        <v>1</v>
      </c>
      <c r="J1884">
        <f t="shared" si="147"/>
        <v>1</v>
      </c>
      <c r="K1884">
        <f t="shared" si="148"/>
        <v>2.4434323337167125</v>
      </c>
      <c r="L1884">
        <f t="shared" si="148"/>
        <v>0.94103083361464535</v>
      </c>
      <c r="M1884">
        <f t="shared" si="148"/>
        <v>3.3844631673313579</v>
      </c>
    </row>
    <row r="1885" spans="1:13" x14ac:dyDescent="0.2">
      <c r="A1885" s="1">
        <v>5</v>
      </c>
      <c r="B1885">
        <v>6.0781405468135716</v>
      </c>
      <c r="C1885">
        <v>3.3026777647348222</v>
      </c>
      <c r="D1885">
        <f t="shared" si="149"/>
        <v>9.3808183115483939</v>
      </c>
      <c r="E1885">
        <v>6</v>
      </c>
      <c r="F1885">
        <v>6</v>
      </c>
      <c r="G1885">
        <f t="shared" si="145"/>
        <v>12</v>
      </c>
      <c r="H1885">
        <f t="shared" si="146"/>
        <v>1</v>
      </c>
      <c r="I1885">
        <f t="shared" si="146"/>
        <v>0</v>
      </c>
      <c r="J1885">
        <f t="shared" si="147"/>
        <v>0</v>
      </c>
      <c r="K1885">
        <f t="shared" si="148"/>
        <v>7.8140546813571632E-2</v>
      </c>
      <c r="L1885">
        <f t="shared" si="148"/>
        <v>2.6973222352651778</v>
      </c>
      <c r="M1885">
        <f t="shared" si="148"/>
        <v>2.6191816884516061</v>
      </c>
    </row>
    <row r="1886" spans="1:13" x14ac:dyDescent="0.2">
      <c r="A1886" s="1">
        <v>6</v>
      </c>
      <c r="B1886">
        <v>3.4773359863981419</v>
      </c>
      <c r="C1886">
        <v>5.8508225001690182</v>
      </c>
      <c r="D1886">
        <f t="shared" si="149"/>
        <v>9.3281584865671601</v>
      </c>
      <c r="E1886">
        <v>0</v>
      </c>
      <c r="F1886">
        <v>0.5</v>
      </c>
      <c r="G1886">
        <f t="shared" si="145"/>
        <v>0.5</v>
      </c>
      <c r="H1886">
        <f t="shared" si="146"/>
        <v>1</v>
      </c>
      <c r="I1886">
        <f t="shared" si="146"/>
        <v>0</v>
      </c>
      <c r="J1886">
        <f t="shared" si="147"/>
        <v>1</v>
      </c>
      <c r="K1886">
        <f t="shared" si="148"/>
        <v>3.4773359863981419</v>
      </c>
      <c r="L1886">
        <f t="shared" si="148"/>
        <v>5.3508225001690182</v>
      </c>
      <c r="M1886">
        <f t="shared" si="148"/>
        <v>8.8281584865671601</v>
      </c>
    </row>
    <row r="1887" spans="1:13" x14ac:dyDescent="0.2">
      <c r="A1887" s="1">
        <v>7</v>
      </c>
      <c r="B1887">
        <v>1.7404521982169281</v>
      </c>
      <c r="C1887">
        <v>7.1241060867494017</v>
      </c>
      <c r="D1887">
        <f t="shared" si="149"/>
        <v>8.8645582849663302</v>
      </c>
      <c r="E1887">
        <v>8.8000000000000007</v>
      </c>
      <c r="F1887">
        <v>9.5</v>
      </c>
      <c r="G1887">
        <f t="shared" si="145"/>
        <v>18.3</v>
      </c>
      <c r="H1887">
        <f t="shared" si="146"/>
        <v>0</v>
      </c>
      <c r="I1887">
        <f t="shared" si="146"/>
        <v>1</v>
      </c>
      <c r="J1887">
        <f t="shared" si="147"/>
        <v>0</v>
      </c>
      <c r="K1887">
        <f t="shared" si="148"/>
        <v>7.0595478017830722</v>
      </c>
      <c r="L1887">
        <f t="shared" si="148"/>
        <v>2.3758939132505983</v>
      </c>
      <c r="M1887">
        <f t="shared" si="148"/>
        <v>9.4354417150336705</v>
      </c>
    </row>
    <row r="1888" spans="1:13" x14ac:dyDescent="0.2">
      <c r="A1888" s="1">
        <v>8</v>
      </c>
      <c r="B1888">
        <v>10.499171045496711</v>
      </c>
      <c r="C1888">
        <v>6.0300783485232436</v>
      </c>
      <c r="D1888">
        <f t="shared" si="149"/>
        <v>16.529249394019956</v>
      </c>
      <c r="E1888">
        <v>6.4</v>
      </c>
      <c r="F1888">
        <v>5</v>
      </c>
      <c r="G1888">
        <f t="shared" si="145"/>
        <v>11.4</v>
      </c>
      <c r="H1888">
        <f t="shared" si="146"/>
        <v>1</v>
      </c>
      <c r="I1888">
        <f t="shared" si="146"/>
        <v>1</v>
      </c>
      <c r="J1888">
        <f t="shared" si="147"/>
        <v>1</v>
      </c>
      <c r="K1888">
        <f t="shared" si="148"/>
        <v>4.0991710454967105</v>
      </c>
      <c r="L1888">
        <f t="shared" si="148"/>
        <v>1.0300783485232436</v>
      </c>
      <c r="M1888">
        <f t="shared" si="148"/>
        <v>5.1292493940199559</v>
      </c>
    </row>
    <row r="1889" spans="1:13" x14ac:dyDescent="0.2">
      <c r="A1889" s="1">
        <v>9</v>
      </c>
      <c r="B1889">
        <v>3.875627311949311</v>
      </c>
      <c r="C1889">
        <v>6.5508845569689118</v>
      </c>
      <c r="D1889">
        <f t="shared" si="149"/>
        <v>10.426511868918222</v>
      </c>
      <c r="E1889">
        <v>10</v>
      </c>
      <c r="F1889">
        <v>9.5</v>
      </c>
      <c r="G1889">
        <f t="shared" si="145"/>
        <v>19.5</v>
      </c>
      <c r="H1889">
        <f t="shared" si="146"/>
        <v>0</v>
      </c>
      <c r="I1889">
        <f t="shared" si="146"/>
        <v>1</v>
      </c>
      <c r="J1889">
        <f t="shared" si="147"/>
        <v>1</v>
      </c>
      <c r="K1889">
        <f t="shared" si="148"/>
        <v>6.1243726880506895</v>
      </c>
      <c r="L1889">
        <f t="shared" si="148"/>
        <v>2.9491154430310882</v>
      </c>
      <c r="M1889">
        <f t="shared" si="148"/>
        <v>9.0734881310817777</v>
      </c>
    </row>
    <row r="1890" spans="1:13" x14ac:dyDescent="0.2">
      <c r="A1890" s="1">
        <v>10</v>
      </c>
      <c r="B1890">
        <v>2.853142270614744</v>
      </c>
      <c r="C1890">
        <v>5.3961091018948162</v>
      </c>
      <c r="D1890">
        <f t="shared" si="149"/>
        <v>8.2492513725095602</v>
      </c>
      <c r="E1890">
        <v>3</v>
      </c>
      <c r="F1890">
        <v>4</v>
      </c>
      <c r="G1890">
        <f t="shared" si="145"/>
        <v>7</v>
      </c>
      <c r="H1890">
        <f t="shared" si="146"/>
        <v>1</v>
      </c>
      <c r="I1890">
        <f t="shared" si="146"/>
        <v>0</v>
      </c>
      <c r="J1890">
        <f t="shared" si="147"/>
        <v>1</v>
      </c>
      <c r="K1890">
        <f t="shared" si="148"/>
        <v>0.14685772938525599</v>
      </c>
      <c r="L1890">
        <f t="shared" si="148"/>
        <v>1.3961091018948162</v>
      </c>
      <c r="M1890">
        <f t="shared" si="148"/>
        <v>1.2492513725095602</v>
      </c>
    </row>
    <row r="1891" spans="1:13" x14ac:dyDescent="0.2">
      <c r="A1891" s="1">
        <v>11</v>
      </c>
      <c r="B1891">
        <v>4.1016094185974312</v>
      </c>
      <c r="C1891">
        <v>7.5093293383903648</v>
      </c>
      <c r="D1891">
        <f t="shared" si="149"/>
        <v>11.610938756987796</v>
      </c>
      <c r="E1891">
        <v>6.8</v>
      </c>
      <c r="F1891">
        <v>2</v>
      </c>
      <c r="G1891">
        <f t="shared" si="145"/>
        <v>8.8000000000000007</v>
      </c>
      <c r="H1891">
        <f t="shared" si="146"/>
        <v>0</v>
      </c>
      <c r="I1891">
        <f t="shared" si="146"/>
        <v>0</v>
      </c>
      <c r="J1891">
        <f t="shared" si="147"/>
        <v>0</v>
      </c>
      <c r="K1891">
        <f t="shared" si="148"/>
        <v>2.6983905814025686</v>
      </c>
      <c r="L1891">
        <f t="shared" si="148"/>
        <v>5.5093293383903648</v>
      </c>
      <c r="M1891">
        <f t="shared" si="148"/>
        <v>2.8109387569877953</v>
      </c>
    </row>
    <row r="1892" spans="1:13" x14ac:dyDescent="0.2">
      <c r="A1892" s="1">
        <v>12</v>
      </c>
      <c r="B1892">
        <v>4.4498915271771802</v>
      </c>
      <c r="C1892">
        <v>7.1420446770281698</v>
      </c>
      <c r="D1892">
        <f t="shared" si="149"/>
        <v>11.59193620420535</v>
      </c>
      <c r="E1892">
        <v>0</v>
      </c>
      <c r="F1892">
        <v>0</v>
      </c>
      <c r="G1892">
        <f t="shared" si="145"/>
        <v>0</v>
      </c>
      <c r="H1892">
        <f t="shared" si="146"/>
        <v>1</v>
      </c>
      <c r="I1892">
        <f t="shared" si="146"/>
        <v>0</v>
      </c>
      <c r="J1892">
        <f t="shared" si="147"/>
        <v>0</v>
      </c>
      <c r="K1892">
        <f t="shared" si="148"/>
        <v>4.4498915271771802</v>
      </c>
      <c r="L1892">
        <f t="shared" si="148"/>
        <v>7.1420446770281698</v>
      </c>
      <c r="M1892">
        <f t="shared" si="148"/>
        <v>11.59193620420535</v>
      </c>
    </row>
    <row r="1893" spans="1:13" x14ac:dyDescent="0.2">
      <c r="A1893" s="1">
        <v>13</v>
      </c>
      <c r="B1893">
        <v>4.5694763578357493</v>
      </c>
      <c r="C1893">
        <v>6.7103224988660193</v>
      </c>
      <c r="D1893">
        <f t="shared" si="149"/>
        <v>11.279798856701769</v>
      </c>
      <c r="E1893">
        <v>1.5</v>
      </c>
      <c r="F1893">
        <v>3.5</v>
      </c>
      <c r="G1893">
        <f t="shared" si="145"/>
        <v>5</v>
      </c>
      <c r="H1893">
        <f t="shared" si="146"/>
        <v>1</v>
      </c>
      <c r="I1893">
        <f t="shared" si="146"/>
        <v>0</v>
      </c>
      <c r="J1893">
        <f t="shared" si="147"/>
        <v>0</v>
      </c>
      <c r="K1893">
        <f t="shared" si="148"/>
        <v>3.0694763578357493</v>
      </c>
      <c r="L1893">
        <f t="shared" si="148"/>
        <v>3.2103224988660193</v>
      </c>
      <c r="M1893">
        <f t="shared" si="148"/>
        <v>6.2797988567017686</v>
      </c>
    </row>
    <row r="1894" spans="1:13" x14ac:dyDescent="0.2">
      <c r="A1894" s="1">
        <v>14</v>
      </c>
      <c r="B1894">
        <v>3.8667621556057399</v>
      </c>
      <c r="C1894">
        <v>1.6994382807953909</v>
      </c>
      <c r="D1894">
        <f t="shared" si="149"/>
        <v>5.5662004364011306</v>
      </c>
      <c r="E1894">
        <v>2.8</v>
      </c>
      <c r="F1894">
        <v>0</v>
      </c>
      <c r="G1894">
        <f t="shared" si="145"/>
        <v>2.8</v>
      </c>
      <c r="H1894">
        <f t="shared" si="146"/>
        <v>1</v>
      </c>
      <c r="I1894">
        <f t="shared" si="146"/>
        <v>1</v>
      </c>
      <c r="J1894">
        <f t="shared" si="147"/>
        <v>1</v>
      </c>
      <c r="K1894">
        <f t="shared" si="148"/>
        <v>1.0667621556057401</v>
      </c>
      <c r="L1894">
        <f t="shared" si="148"/>
        <v>1.6994382807953909</v>
      </c>
      <c r="M1894">
        <f t="shared" si="148"/>
        <v>2.7662004364011308</v>
      </c>
    </row>
    <row r="1895" spans="1:13" x14ac:dyDescent="0.2">
      <c r="A1895" s="1">
        <v>0</v>
      </c>
      <c r="B1895">
        <v>12.247517192909489</v>
      </c>
      <c r="C1895">
        <v>7.1720825093221867</v>
      </c>
      <c r="D1895">
        <f t="shared" si="149"/>
        <v>19.419599702231675</v>
      </c>
      <c r="E1895">
        <v>8.4</v>
      </c>
      <c r="F1895">
        <v>9</v>
      </c>
      <c r="G1895">
        <f t="shared" si="145"/>
        <v>17.399999999999999</v>
      </c>
      <c r="H1895">
        <f t="shared" si="146"/>
        <v>1</v>
      </c>
      <c r="I1895">
        <f t="shared" si="146"/>
        <v>1</v>
      </c>
      <c r="J1895">
        <f t="shared" si="147"/>
        <v>1</v>
      </c>
      <c r="K1895">
        <f t="shared" si="148"/>
        <v>3.8475171929094891</v>
      </c>
      <c r="L1895">
        <f t="shared" si="148"/>
        <v>1.8279174906778133</v>
      </c>
      <c r="M1895">
        <f t="shared" si="148"/>
        <v>2.0195997022316767</v>
      </c>
    </row>
    <row r="1896" spans="1:13" x14ac:dyDescent="0.2">
      <c r="A1896" s="1">
        <v>1</v>
      </c>
      <c r="B1896">
        <v>3.889307283703058</v>
      </c>
      <c r="C1896">
        <v>5.6388063966196</v>
      </c>
      <c r="D1896">
        <f t="shared" si="149"/>
        <v>9.528113680322658</v>
      </c>
      <c r="E1896">
        <v>0</v>
      </c>
      <c r="F1896">
        <v>0</v>
      </c>
      <c r="G1896">
        <f t="shared" si="145"/>
        <v>0</v>
      </c>
      <c r="H1896">
        <f t="shared" si="146"/>
        <v>1</v>
      </c>
      <c r="I1896">
        <f t="shared" si="146"/>
        <v>0</v>
      </c>
      <c r="J1896">
        <f t="shared" si="147"/>
        <v>1</v>
      </c>
      <c r="K1896">
        <f t="shared" si="148"/>
        <v>3.889307283703058</v>
      </c>
      <c r="L1896">
        <f t="shared" si="148"/>
        <v>5.6388063966196</v>
      </c>
      <c r="M1896">
        <f t="shared" si="148"/>
        <v>9.528113680322658</v>
      </c>
    </row>
    <row r="1897" spans="1:13" x14ac:dyDescent="0.2">
      <c r="A1897" s="1">
        <v>2</v>
      </c>
      <c r="B1897">
        <v>6.5670747267322476</v>
      </c>
      <c r="C1897">
        <v>6.7661232434169127</v>
      </c>
      <c r="D1897">
        <f t="shared" si="149"/>
        <v>13.333197970149161</v>
      </c>
      <c r="E1897">
        <v>10</v>
      </c>
      <c r="F1897">
        <v>10</v>
      </c>
      <c r="G1897">
        <f t="shared" si="145"/>
        <v>20</v>
      </c>
      <c r="H1897">
        <f t="shared" si="146"/>
        <v>1</v>
      </c>
      <c r="I1897">
        <f t="shared" si="146"/>
        <v>1</v>
      </c>
      <c r="J1897">
        <f t="shared" si="147"/>
        <v>1</v>
      </c>
      <c r="K1897">
        <f t="shared" si="148"/>
        <v>3.4329252732677524</v>
      </c>
      <c r="L1897">
        <f t="shared" si="148"/>
        <v>3.2338767565830873</v>
      </c>
      <c r="M1897">
        <f t="shared" si="148"/>
        <v>6.6668020298508388</v>
      </c>
    </row>
    <row r="1898" spans="1:13" x14ac:dyDescent="0.2">
      <c r="A1898" s="1">
        <v>3</v>
      </c>
      <c r="B1898">
        <v>4.8276326303059838</v>
      </c>
      <c r="C1898">
        <v>8.1583721506338556</v>
      </c>
      <c r="D1898">
        <f t="shared" si="149"/>
        <v>12.98600478093984</v>
      </c>
      <c r="E1898">
        <v>4.8</v>
      </c>
      <c r="F1898">
        <v>3.5</v>
      </c>
      <c r="G1898">
        <f t="shared" si="145"/>
        <v>8.3000000000000007</v>
      </c>
      <c r="H1898">
        <f t="shared" si="146"/>
        <v>1</v>
      </c>
      <c r="I1898">
        <f t="shared" si="146"/>
        <v>0</v>
      </c>
      <c r="J1898">
        <f t="shared" si="147"/>
        <v>0</v>
      </c>
      <c r="K1898">
        <f t="shared" si="148"/>
        <v>2.7632630305983952E-2</v>
      </c>
      <c r="L1898">
        <f t="shared" si="148"/>
        <v>4.6583721506338556</v>
      </c>
      <c r="M1898">
        <f t="shared" si="148"/>
        <v>4.6860047809398395</v>
      </c>
    </row>
    <row r="1899" spans="1:13" x14ac:dyDescent="0.2">
      <c r="A1899" s="1">
        <v>4</v>
      </c>
      <c r="B1899">
        <v>3.8923843129830851</v>
      </c>
      <c r="C1899">
        <v>5.0394380713135796</v>
      </c>
      <c r="D1899">
        <f t="shared" si="149"/>
        <v>8.9318223842966642</v>
      </c>
      <c r="E1899">
        <v>3.7</v>
      </c>
      <c r="F1899">
        <v>6</v>
      </c>
      <c r="G1899">
        <f t="shared" si="145"/>
        <v>9.6999999999999993</v>
      </c>
      <c r="H1899">
        <f t="shared" si="146"/>
        <v>1</v>
      </c>
      <c r="I1899">
        <f t="shared" si="146"/>
        <v>1</v>
      </c>
      <c r="J1899">
        <f t="shared" si="147"/>
        <v>1</v>
      </c>
      <c r="K1899">
        <f t="shared" si="148"/>
        <v>0.19238431298308489</v>
      </c>
      <c r="L1899">
        <f t="shared" si="148"/>
        <v>0.96056192868642043</v>
      </c>
      <c r="M1899">
        <f t="shared" si="148"/>
        <v>0.76817761570333509</v>
      </c>
    </row>
    <row r="1900" spans="1:13" x14ac:dyDescent="0.2">
      <c r="A1900" s="1">
        <v>5</v>
      </c>
      <c r="B1900">
        <v>2.4597570606675969</v>
      </c>
      <c r="C1900">
        <v>5.2970045706499427</v>
      </c>
      <c r="D1900">
        <f t="shared" si="149"/>
        <v>7.7567616313175396</v>
      </c>
      <c r="E1900">
        <v>0</v>
      </c>
      <c r="F1900">
        <v>2.5</v>
      </c>
      <c r="G1900">
        <f t="shared" si="145"/>
        <v>2.5</v>
      </c>
      <c r="H1900">
        <f t="shared" si="146"/>
        <v>1</v>
      </c>
      <c r="I1900">
        <f t="shared" si="146"/>
        <v>0</v>
      </c>
      <c r="J1900">
        <f t="shared" si="147"/>
        <v>1</v>
      </c>
      <c r="K1900">
        <f t="shared" si="148"/>
        <v>2.4597570606675969</v>
      </c>
      <c r="L1900">
        <f t="shared" si="148"/>
        <v>2.7970045706499427</v>
      </c>
      <c r="M1900">
        <f t="shared" si="148"/>
        <v>5.2567616313175396</v>
      </c>
    </row>
    <row r="1901" spans="1:13" x14ac:dyDescent="0.2">
      <c r="A1901" s="1">
        <v>6</v>
      </c>
      <c r="B1901">
        <v>6.0108003158031869</v>
      </c>
      <c r="C1901">
        <v>6.3788513435202239</v>
      </c>
      <c r="D1901">
        <f t="shared" si="149"/>
        <v>12.389651659323411</v>
      </c>
      <c r="E1901">
        <v>7.2</v>
      </c>
      <c r="F1901">
        <v>6.5</v>
      </c>
      <c r="G1901">
        <f t="shared" si="145"/>
        <v>13.7</v>
      </c>
      <c r="H1901">
        <f t="shared" si="146"/>
        <v>1</v>
      </c>
      <c r="I1901">
        <f t="shared" si="146"/>
        <v>1</v>
      </c>
      <c r="J1901">
        <f t="shared" si="147"/>
        <v>1</v>
      </c>
      <c r="K1901">
        <f t="shared" si="148"/>
        <v>1.1891996841968133</v>
      </c>
      <c r="L1901">
        <f t="shared" si="148"/>
        <v>0.12114865647977613</v>
      </c>
      <c r="M1901">
        <f t="shared" si="148"/>
        <v>1.3103483406765886</v>
      </c>
    </row>
    <row r="1902" spans="1:13" x14ac:dyDescent="0.2">
      <c r="A1902" s="1">
        <v>7</v>
      </c>
      <c r="B1902">
        <v>7.1757171052118256</v>
      </c>
      <c r="C1902">
        <v>3.8263082572920308</v>
      </c>
      <c r="D1902">
        <f t="shared" si="149"/>
        <v>11.002025362503856</v>
      </c>
      <c r="E1902">
        <v>7</v>
      </c>
      <c r="F1902">
        <v>6</v>
      </c>
      <c r="G1902">
        <f t="shared" si="145"/>
        <v>13</v>
      </c>
      <c r="H1902">
        <f t="shared" si="146"/>
        <v>1</v>
      </c>
      <c r="I1902">
        <f t="shared" si="146"/>
        <v>0</v>
      </c>
      <c r="J1902">
        <f t="shared" si="147"/>
        <v>1</v>
      </c>
      <c r="K1902">
        <f t="shared" si="148"/>
        <v>0.1757171052118256</v>
      </c>
      <c r="L1902">
        <f t="shared" si="148"/>
        <v>2.1736917427079692</v>
      </c>
      <c r="M1902">
        <f t="shared" si="148"/>
        <v>1.997974637496144</v>
      </c>
    </row>
    <row r="1903" spans="1:13" x14ac:dyDescent="0.2">
      <c r="A1903" s="1">
        <v>8</v>
      </c>
      <c r="B1903">
        <v>0.65212363734434764</v>
      </c>
      <c r="C1903">
        <v>6.8149121525672269</v>
      </c>
      <c r="D1903">
        <f t="shared" si="149"/>
        <v>7.4670357899115745</v>
      </c>
      <c r="E1903">
        <v>0</v>
      </c>
      <c r="F1903">
        <v>0</v>
      </c>
      <c r="G1903">
        <f t="shared" si="145"/>
        <v>0</v>
      </c>
      <c r="H1903">
        <f t="shared" si="146"/>
        <v>1</v>
      </c>
      <c r="I1903">
        <f t="shared" si="146"/>
        <v>0</v>
      </c>
      <c r="J1903">
        <f t="shared" si="147"/>
        <v>1</v>
      </c>
      <c r="K1903">
        <f t="shared" si="148"/>
        <v>0.65212363734434764</v>
      </c>
      <c r="L1903">
        <f t="shared" si="148"/>
        <v>6.8149121525672269</v>
      </c>
      <c r="M1903">
        <f t="shared" si="148"/>
        <v>7.4670357899115745</v>
      </c>
    </row>
    <row r="1904" spans="1:13" x14ac:dyDescent="0.2">
      <c r="A1904" s="1">
        <v>9</v>
      </c>
      <c r="B1904">
        <v>4.1072325818897326</v>
      </c>
      <c r="C1904">
        <v>7.1551923527562673</v>
      </c>
      <c r="D1904">
        <f t="shared" si="149"/>
        <v>11.262424934645999</v>
      </c>
      <c r="E1904">
        <v>6.7</v>
      </c>
      <c r="F1904">
        <v>6</v>
      </c>
      <c r="G1904">
        <f t="shared" si="145"/>
        <v>12.7</v>
      </c>
      <c r="H1904">
        <f t="shared" si="146"/>
        <v>0</v>
      </c>
      <c r="I1904">
        <f t="shared" si="146"/>
        <v>1</v>
      </c>
      <c r="J1904">
        <f t="shared" si="147"/>
        <v>1</v>
      </c>
      <c r="K1904">
        <f t="shared" si="148"/>
        <v>2.5927674181102676</v>
      </c>
      <c r="L1904">
        <f t="shared" si="148"/>
        <v>1.1551923527562673</v>
      </c>
      <c r="M1904">
        <f t="shared" si="148"/>
        <v>1.4375750653540003</v>
      </c>
    </row>
    <row r="1905" spans="1:13" x14ac:dyDescent="0.2">
      <c r="A1905" s="1">
        <v>10</v>
      </c>
      <c r="B1905">
        <v>7.9695287763660616</v>
      </c>
      <c r="C1905">
        <v>0.74642835257183082</v>
      </c>
      <c r="D1905">
        <f t="shared" si="149"/>
        <v>8.7159571289378928</v>
      </c>
      <c r="E1905">
        <v>4.0999999999999996</v>
      </c>
      <c r="F1905">
        <v>5.5</v>
      </c>
      <c r="G1905">
        <f t="shared" si="145"/>
        <v>9.6</v>
      </c>
      <c r="H1905">
        <f t="shared" si="146"/>
        <v>0</v>
      </c>
      <c r="I1905">
        <f t="shared" si="146"/>
        <v>0</v>
      </c>
      <c r="J1905">
        <f t="shared" si="147"/>
        <v>1</v>
      </c>
      <c r="K1905">
        <f t="shared" si="148"/>
        <v>3.869528776366062</v>
      </c>
      <c r="L1905">
        <f t="shared" si="148"/>
        <v>4.7535716474281688</v>
      </c>
      <c r="M1905">
        <f t="shared" si="148"/>
        <v>0.88404287106210688</v>
      </c>
    </row>
    <row r="1906" spans="1:13" x14ac:dyDescent="0.2">
      <c r="A1906" s="1">
        <v>11</v>
      </c>
      <c r="B1906">
        <v>1.854863919773811</v>
      </c>
      <c r="C1906">
        <v>0.75103664611531107</v>
      </c>
      <c r="D1906">
        <f t="shared" si="149"/>
        <v>2.6059005658891223</v>
      </c>
      <c r="E1906">
        <v>9.1</v>
      </c>
      <c r="F1906">
        <v>8</v>
      </c>
      <c r="G1906">
        <f t="shared" si="145"/>
        <v>17.100000000000001</v>
      </c>
      <c r="H1906">
        <f t="shared" si="146"/>
        <v>0</v>
      </c>
      <c r="I1906">
        <f t="shared" si="146"/>
        <v>0</v>
      </c>
      <c r="J1906">
        <f t="shared" si="147"/>
        <v>0</v>
      </c>
      <c r="K1906">
        <f t="shared" si="148"/>
        <v>7.2451360802261888</v>
      </c>
      <c r="L1906">
        <f t="shared" si="148"/>
        <v>7.2489633538846885</v>
      </c>
      <c r="M1906">
        <f t="shared" si="148"/>
        <v>14.494099434110879</v>
      </c>
    </row>
    <row r="1907" spans="1:13" x14ac:dyDescent="0.2">
      <c r="A1907" s="1">
        <v>12</v>
      </c>
      <c r="B1907">
        <v>3.964823069877542</v>
      </c>
      <c r="C1907">
        <v>5.767492190042546</v>
      </c>
      <c r="D1907">
        <f t="shared" si="149"/>
        <v>9.7323152599200888</v>
      </c>
      <c r="E1907">
        <v>8.4</v>
      </c>
      <c r="F1907">
        <v>10</v>
      </c>
      <c r="G1907">
        <f t="shared" si="145"/>
        <v>18.399999999999999</v>
      </c>
      <c r="H1907">
        <f t="shared" si="146"/>
        <v>0</v>
      </c>
      <c r="I1907">
        <f t="shared" si="146"/>
        <v>1</v>
      </c>
      <c r="J1907">
        <f t="shared" si="147"/>
        <v>0</v>
      </c>
      <c r="K1907">
        <f t="shared" si="148"/>
        <v>4.4351769301224584</v>
      </c>
      <c r="L1907">
        <f t="shared" si="148"/>
        <v>4.232507809957454</v>
      </c>
      <c r="M1907">
        <f t="shared" si="148"/>
        <v>8.6676847400799097</v>
      </c>
    </row>
    <row r="1908" spans="1:13" x14ac:dyDescent="0.2">
      <c r="A1908" s="1">
        <v>13</v>
      </c>
      <c r="B1908">
        <v>3.964823069877542</v>
      </c>
      <c r="C1908">
        <v>6.373415849569624</v>
      </c>
      <c r="D1908">
        <f t="shared" si="149"/>
        <v>10.338238919447166</v>
      </c>
      <c r="E1908">
        <v>0</v>
      </c>
      <c r="F1908">
        <v>3</v>
      </c>
      <c r="G1908">
        <f t="shared" si="145"/>
        <v>3</v>
      </c>
      <c r="H1908">
        <f t="shared" si="146"/>
        <v>1</v>
      </c>
      <c r="I1908">
        <f t="shared" si="146"/>
        <v>0</v>
      </c>
      <c r="J1908">
        <f t="shared" si="147"/>
        <v>0</v>
      </c>
      <c r="K1908">
        <f t="shared" si="148"/>
        <v>3.964823069877542</v>
      </c>
      <c r="L1908">
        <f t="shared" si="148"/>
        <v>3.373415849569624</v>
      </c>
      <c r="M1908">
        <f t="shared" si="148"/>
        <v>7.338238919447166</v>
      </c>
    </row>
    <row r="1909" spans="1:13" x14ac:dyDescent="0.2">
      <c r="A1909" s="1">
        <v>14</v>
      </c>
      <c r="B1909">
        <v>3.964823069877542</v>
      </c>
      <c r="C1909">
        <v>0.7972334888336754</v>
      </c>
      <c r="D1909">
        <f t="shared" si="149"/>
        <v>4.7620565587112171</v>
      </c>
      <c r="E1909">
        <v>5.7</v>
      </c>
      <c r="F1909">
        <v>5.5</v>
      </c>
      <c r="G1909">
        <f t="shared" si="145"/>
        <v>11.2</v>
      </c>
      <c r="H1909">
        <f t="shared" si="146"/>
        <v>0</v>
      </c>
      <c r="I1909">
        <f t="shared" si="146"/>
        <v>0</v>
      </c>
      <c r="J1909">
        <f t="shared" si="147"/>
        <v>0</v>
      </c>
      <c r="K1909">
        <f t="shared" si="148"/>
        <v>1.7351769301224582</v>
      </c>
      <c r="L1909">
        <f t="shared" si="148"/>
        <v>4.7027665111663248</v>
      </c>
      <c r="M1909">
        <f t="shared" si="148"/>
        <v>6.4379434412887822</v>
      </c>
    </row>
    <row r="1910" spans="1:13" x14ac:dyDescent="0.2">
      <c r="A1910" s="1">
        <v>0</v>
      </c>
      <c r="B1910">
        <v>4.1647772865258554</v>
      </c>
      <c r="C1910">
        <v>6.4563533968950484</v>
      </c>
      <c r="D1910">
        <f t="shared" si="149"/>
        <v>10.621130683420905</v>
      </c>
      <c r="E1910">
        <v>0.6</v>
      </c>
      <c r="F1910">
        <v>8</v>
      </c>
      <c r="G1910">
        <f t="shared" si="145"/>
        <v>8.6</v>
      </c>
      <c r="H1910">
        <f t="shared" si="146"/>
        <v>1</v>
      </c>
      <c r="I1910">
        <f t="shared" si="146"/>
        <v>1</v>
      </c>
      <c r="J1910">
        <f t="shared" si="147"/>
        <v>0</v>
      </c>
      <c r="K1910">
        <f t="shared" si="148"/>
        <v>3.5647772865258553</v>
      </c>
      <c r="L1910">
        <f t="shared" si="148"/>
        <v>1.5436466031049516</v>
      </c>
      <c r="M1910">
        <f t="shared" si="148"/>
        <v>2.0211306834209051</v>
      </c>
    </row>
    <row r="1911" spans="1:13" x14ac:dyDescent="0.2">
      <c r="A1911" s="1">
        <v>1</v>
      </c>
      <c r="B1911">
        <v>4.7625840462076088</v>
      </c>
      <c r="C1911">
        <v>6.4979809884375346</v>
      </c>
      <c r="D1911">
        <f t="shared" si="149"/>
        <v>11.260565034645143</v>
      </c>
      <c r="E1911">
        <v>7</v>
      </c>
      <c r="F1911">
        <v>7.5</v>
      </c>
      <c r="G1911">
        <f t="shared" si="145"/>
        <v>14.5</v>
      </c>
      <c r="H1911">
        <f t="shared" si="146"/>
        <v>0</v>
      </c>
      <c r="I1911">
        <f t="shared" si="146"/>
        <v>1</v>
      </c>
      <c r="J1911">
        <f t="shared" si="147"/>
        <v>1</v>
      </c>
      <c r="K1911">
        <f t="shared" si="148"/>
        <v>2.2374159537923912</v>
      </c>
      <c r="L1911">
        <f t="shared" si="148"/>
        <v>1.0020190115624654</v>
      </c>
      <c r="M1911">
        <f t="shared" si="148"/>
        <v>3.2394349653548566</v>
      </c>
    </row>
    <row r="1912" spans="1:13" x14ac:dyDescent="0.2">
      <c r="A1912" s="1">
        <v>2</v>
      </c>
      <c r="B1912">
        <v>5.0725866709345224</v>
      </c>
      <c r="C1912">
        <v>8.1389051623477098</v>
      </c>
      <c r="D1912">
        <f t="shared" si="149"/>
        <v>13.211491833282231</v>
      </c>
      <c r="E1912">
        <v>1.8</v>
      </c>
      <c r="F1912">
        <v>6.5</v>
      </c>
      <c r="G1912">
        <f t="shared" si="145"/>
        <v>8.3000000000000007</v>
      </c>
      <c r="H1912">
        <f t="shared" si="146"/>
        <v>0</v>
      </c>
      <c r="I1912">
        <f t="shared" si="146"/>
        <v>1</v>
      </c>
      <c r="J1912">
        <f t="shared" si="147"/>
        <v>0</v>
      </c>
      <c r="K1912">
        <f t="shared" si="148"/>
        <v>3.2725866709345226</v>
      </c>
      <c r="L1912">
        <f t="shared" si="148"/>
        <v>1.6389051623477098</v>
      </c>
      <c r="M1912">
        <f t="shared" si="148"/>
        <v>4.9114918332822306</v>
      </c>
    </row>
    <row r="1913" spans="1:13" x14ac:dyDescent="0.2">
      <c r="A1913" s="1">
        <v>3</v>
      </c>
      <c r="B1913">
        <v>4.5192814282126754</v>
      </c>
      <c r="C1913">
        <v>6.0719935958013513</v>
      </c>
      <c r="D1913">
        <f t="shared" si="149"/>
        <v>10.591275024014028</v>
      </c>
      <c r="E1913">
        <v>6.6</v>
      </c>
      <c r="F1913">
        <v>6.5</v>
      </c>
      <c r="G1913">
        <f t="shared" si="145"/>
        <v>13.1</v>
      </c>
      <c r="H1913">
        <f t="shared" si="146"/>
        <v>0</v>
      </c>
      <c r="I1913">
        <f t="shared" si="146"/>
        <v>1</v>
      </c>
      <c r="J1913">
        <f t="shared" si="147"/>
        <v>1</v>
      </c>
      <c r="K1913">
        <f t="shared" si="148"/>
        <v>2.0807185717873242</v>
      </c>
      <c r="L1913">
        <f t="shared" si="148"/>
        <v>0.42800640419864866</v>
      </c>
      <c r="M1913">
        <f t="shared" si="148"/>
        <v>2.508724975985972</v>
      </c>
    </row>
    <row r="1914" spans="1:13" x14ac:dyDescent="0.2">
      <c r="A1914" s="1">
        <v>4</v>
      </c>
      <c r="B1914">
        <v>3.8615744295616601</v>
      </c>
      <c r="C1914">
        <v>4.0917169083229279</v>
      </c>
      <c r="D1914">
        <f t="shared" si="149"/>
        <v>7.953291337884588</v>
      </c>
      <c r="E1914">
        <v>2</v>
      </c>
      <c r="F1914">
        <v>2</v>
      </c>
      <c r="G1914">
        <f t="shared" si="145"/>
        <v>4</v>
      </c>
      <c r="H1914">
        <f t="shared" si="146"/>
        <v>1</v>
      </c>
      <c r="I1914">
        <f t="shared" si="146"/>
        <v>1</v>
      </c>
      <c r="J1914">
        <f t="shared" si="147"/>
        <v>1</v>
      </c>
      <c r="K1914">
        <f t="shared" si="148"/>
        <v>1.8615744295616601</v>
      </c>
      <c r="L1914">
        <f t="shared" si="148"/>
        <v>2.0917169083229279</v>
      </c>
      <c r="M1914">
        <f t="shared" si="148"/>
        <v>3.953291337884588</v>
      </c>
    </row>
    <row r="1915" spans="1:13" x14ac:dyDescent="0.2">
      <c r="A1915" s="1">
        <v>5</v>
      </c>
      <c r="B1915">
        <v>2.659576775273869</v>
      </c>
      <c r="C1915">
        <v>5.5129034040401654</v>
      </c>
      <c r="D1915">
        <f t="shared" si="149"/>
        <v>8.172480179314034</v>
      </c>
      <c r="E1915">
        <v>3.25</v>
      </c>
      <c r="F1915">
        <v>6.5</v>
      </c>
      <c r="G1915">
        <f t="shared" si="145"/>
        <v>9.75</v>
      </c>
      <c r="H1915">
        <f t="shared" si="146"/>
        <v>1</v>
      </c>
      <c r="I1915">
        <f t="shared" si="146"/>
        <v>1</v>
      </c>
      <c r="J1915">
        <f t="shared" si="147"/>
        <v>1</v>
      </c>
      <c r="K1915">
        <f t="shared" si="148"/>
        <v>0.59042322472613096</v>
      </c>
      <c r="L1915">
        <f t="shared" si="148"/>
        <v>0.98709659595983457</v>
      </c>
      <c r="M1915">
        <f t="shared" si="148"/>
        <v>1.577519820685966</v>
      </c>
    </row>
    <row r="1916" spans="1:13" x14ac:dyDescent="0.2">
      <c r="A1916" s="1">
        <v>6</v>
      </c>
      <c r="B1916">
        <v>2.8054375573174219</v>
      </c>
      <c r="C1916">
        <v>0.42013903262010932</v>
      </c>
      <c r="D1916">
        <f t="shared" si="149"/>
        <v>3.225576589937531</v>
      </c>
      <c r="E1916">
        <v>0</v>
      </c>
      <c r="F1916">
        <v>2</v>
      </c>
      <c r="G1916">
        <f t="shared" si="145"/>
        <v>2</v>
      </c>
      <c r="H1916">
        <f t="shared" si="146"/>
        <v>1</v>
      </c>
      <c r="I1916">
        <f t="shared" si="146"/>
        <v>1</v>
      </c>
      <c r="J1916">
        <f t="shared" si="147"/>
        <v>1</v>
      </c>
      <c r="K1916">
        <f t="shared" si="148"/>
        <v>2.8054375573174219</v>
      </c>
      <c r="L1916">
        <f t="shared" si="148"/>
        <v>1.5798609673798907</v>
      </c>
      <c r="M1916">
        <f t="shared" si="148"/>
        <v>1.225576589937531</v>
      </c>
    </row>
    <row r="1917" spans="1:13" x14ac:dyDescent="0.2">
      <c r="A1917" s="1">
        <v>7</v>
      </c>
      <c r="B1917">
        <v>3.1278131808054721</v>
      </c>
      <c r="C1917">
        <v>5.3392231924673279</v>
      </c>
      <c r="D1917">
        <f t="shared" si="149"/>
        <v>8.4670363732727996</v>
      </c>
      <c r="E1917">
        <v>1.7</v>
      </c>
      <c r="F1917">
        <v>5.5</v>
      </c>
      <c r="G1917">
        <f t="shared" si="145"/>
        <v>7.2</v>
      </c>
      <c r="H1917">
        <f t="shared" si="146"/>
        <v>1</v>
      </c>
      <c r="I1917">
        <f t="shared" si="146"/>
        <v>1</v>
      </c>
      <c r="J1917">
        <f t="shared" si="147"/>
        <v>1</v>
      </c>
      <c r="K1917">
        <f t="shared" si="148"/>
        <v>1.4278131808054721</v>
      </c>
      <c r="L1917">
        <f t="shared" si="148"/>
        <v>0.16077680753267209</v>
      </c>
      <c r="M1917">
        <f t="shared" si="148"/>
        <v>1.2670363732727994</v>
      </c>
    </row>
    <row r="1918" spans="1:13" x14ac:dyDescent="0.2">
      <c r="A1918" s="1">
        <v>8</v>
      </c>
      <c r="B1918">
        <v>7.1357028508148481</v>
      </c>
      <c r="C1918">
        <v>2.6636013336622302</v>
      </c>
      <c r="D1918">
        <f t="shared" si="149"/>
        <v>9.7993041844770783</v>
      </c>
      <c r="E1918">
        <v>0</v>
      </c>
      <c r="F1918">
        <v>0</v>
      </c>
      <c r="G1918">
        <f t="shared" si="145"/>
        <v>0</v>
      </c>
      <c r="H1918">
        <f t="shared" si="146"/>
        <v>0</v>
      </c>
      <c r="I1918">
        <f t="shared" si="146"/>
        <v>1</v>
      </c>
      <c r="J1918">
        <f t="shared" si="147"/>
        <v>1</v>
      </c>
      <c r="K1918">
        <f t="shared" si="148"/>
        <v>7.1357028508148481</v>
      </c>
      <c r="L1918">
        <f t="shared" si="148"/>
        <v>2.6636013336622302</v>
      </c>
      <c r="M1918">
        <f t="shared" si="148"/>
        <v>9.7993041844770783</v>
      </c>
    </row>
    <row r="1919" spans="1:13" x14ac:dyDescent="0.2">
      <c r="A1919" s="1">
        <v>9</v>
      </c>
      <c r="B1919">
        <v>5.8367136263569854</v>
      </c>
      <c r="C1919">
        <v>6.5009122970898163</v>
      </c>
      <c r="D1919">
        <f t="shared" si="149"/>
        <v>12.337625923446801</v>
      </c>
      <c r="E1919">
        <v>8.1999999999999993</v>
      </c>
      <c r="F1919">
        <v>7.5</v>
      </c>
      <c r="G1919">
        <f t="shared" si="145"/>
        <v>15.7</v>
      </c>
      <c r="H1919">
        <f t="shared" si="146"/>
        <v>1</v>
      </c>
      <c r="I1919">
        <f t="shared" si="146"/>
        <v>1</v>
      </c>
      <c r="J1919">
        <f t="shared" si="147"/>
        <v>1</v>
      </c>
      <c r="K1919">
        <f t="shared" si="148"/>
        <v>2.3632863736430139</v>
      </c>
      <c r="L1919">
        <f t="shared" si="148"/>
        <v>0.99908770291018367</v>
      </c>
      <c r="M1919">
        <f t="shared" si="148"/>
        <v>3.3623740765531984</v>
      </c>
    </row>
    <row r="1920" spans="1:13" x14ac:dyDescent="0.2">
      <c r="A1920" s="1">
        <v>10</v>
      </c>
      <c r="B1920">
        <v>6.9796606884282317</v>
      </c>
      <c r="C1920">
        <v>6.1197305828963504</v>
      </c>
      <c r="D1920">
        <f t="shared" si="149"/>
        <v>13.099391271324581</v>
      </c>
      <c r="E1920">
        <v>9.6</v>
      </c>
      <c r="F1920">
        <v>9</v>
      </c>
      <c r="G1920">
        <f t="shared" si="145"/>
        <v>18.600000000000001</v>
      </c>
      <c r="H1920">
        <f t="shared" si="146"/>
        <v>1</v>
      </c>
      <c r="I1920">
        <f t="shared" si="146"/>
        <v>1</v>
      </c>
      <c r="J1920">
        <f t="shared" si="147"/>
        <v>1</v>
      </c>
      <c r="K1920">
        <f t="shared" si="148"/>
        <v>2.6203393115717679</v>
      </c>
      <c r="L1920">
        <f t="shared" si="148"/>
        <v>2.8802694171036496</v>
      </c>
      <c r="M1920">
        <f t="shared" si="148"/>
        <v>5.5006087286754202</v>
      </c>
    </row>
    <row r="1921" spans="1:13" x14ac:dyDescent="0.2">
      <c r="A1921" s="1">
        <v>11</v>
      </c>
      <c r="B1921">
        <v>4.6331947472926203</v>
      </c>
      <c r="C1921">
        <v>3.7808603922074342</v>
      </c>
      <c r="D1921">
        <f t="shared" si="149"/>
        <v>8.4140551395000536</v>
      </c>
      <c r="E1921">
        <v>4.7</v>
      </c>
      <c r="F1921">
        <v>6</v>
      </c>
      <c r="G1921">
        <f t="shared" si="145"/>
        <v>10.7</v>
      </c>
      <c r="H1921">
        <f t="shared" si="146"/>
        <v>1</v>
      </c>
      <c r="I1921">
        <f t="shared" si="146"/>
        <v>0</v>
      </c>
      <c r="J1921">
        <f t="shared" si="147"/>
        <v>0</v>
      </c>
      <c r="K1921">
        <f t="shared" si="148"/>
        <v>6.6805252707379914E-2</v>
      </c>
      <c r="L1921">
        <f t="shared" si="148"/>
        <v>2.2191396077925658</v>
      </c>
      <c r="M1921">
        <f t="shared" si="148"/>
        <v>2.2859448604999457</v>
      </c>
    </row>
    <row r="1922" spans="1:13" x14ac:dyDescent="0.2">
      <c r="A1922" s="1">
        <v>12</v>
      </c>
      <c r="B1922">
        <v>9.0989429391221694</v>
      </c>
      <c r="C1922">
        <v>2.6636013336622302</v>
      </c>
      <c r="D1922">
        <f t="shared" si="149"/>
        <v>11.7625442727844</v>
      </c>
      <c r="E1922">
        <v>1.8</v>
      </c>
      <c r="F1922">
        <v>3</v>
      </c>
      <c r="G1922">
        <f t="shared" ref="G1922:G1985" si="150">F1922+E1922</f>
        <v>4.8</v>
      </c>
      <c r="H1922">
        <f t="shared" ref="H1922:I1985" si="151">IF(OR(AND(B1922&gt;=5,E1922&gt;=5),AND(B1922&lt;5,E1922&lt;5)),1,0)</f>
        <v>0</v>
      </c>
      <c r="I1922">
        <f t="shared" si="151"/>
        <v>1</v>
      </c>
      <c r="J1922">
        <f t="shared" ref="J1922:J1985" si="152">IF(OR(AND(D1922&gt;=10,G1922&gt;=10),AND(D1922&lt;10,G1922&lt;10)),1,0)</f>
        <v>0</v>
      </c>
      <c r="K1922">
        <f t="shared" ref="K1922:M1985" si="153">ABS(B1922-E1922)</f>
        <v>7.2989429391221696</v>
      </c>
      <c r="L1922">
        <f t="shared" si="153"/>
        <v>0.33639866633776982</v>
      </c>
      <c r="M1922">
        <f t="shared" si="153"/>
        <v>6.9625442727843998</v>
      </c>
    </row>
    <row r="1923" spans="1:13" x14ac:dyDescent="0.2">
      <c r="A1923" s="1">
        <v>13</v>
      </c>
      <c r="B1923">
        <v>4.1466497557025592</v>
      </c>
      <c r="C1923">
        <v>5.383264753518139</v>
      </c>
      <c r="D1923">
        <f t="shared" ref="D1923:D1986" si="154">C1923+B1923</f>
        <v>9.5299145092206992</v>
      </c>
      <c r="E1923">
        <v>3.6</v>
      </c>
      <c r="F1923">
        <v>1.5</v>
      </c>
      <c r="G1923">
        <f t="shared" si="150"/>
        <v>5.0999999999999996</v>
      </c>
      <c r="H1923">
        <f t="shared" si="151"/>
        <v>1</v>
      </c>
      <c r="I1923">
        <f t="shared" si="151"/>
        <v>0</v>
      </c>
      <c r="J1923">
        <f t="shared" si="152"/>
        <v>1</v>
      </c>
      <c r="K1923">
        <f t="shared" si="153"/>
        <v>0.54664975570255914</v>
      </c>
      <c r="L1923">
        <f t="shared" si="153"/>
        <v>3.883264753518139</v>
      </c>
      <c r="M1923">
        <f t="shared" si="153"/>
        <v>4.4299145092206995</v>
      </c>
    </row>
    <row r="1924" spans="1:13" x14ac:dyDescent="0.2">
      <c r="A1924" s="1">
        <v>14</v>
      </c>
      <c r="B1924">
        <v>4.1466497557025592</v>
      </c>
      <c r="C1924">
        <v>6.04454196225291</v>
      </c>
      <c r="D1924">
        <f t="shared" si="154"/>
        <v>10.191191717955469</v>
      </c>
      <c r="E1924">
        <v>3.8</v>
      </c>
      <c r="F1924">
        <v>5</v>
      </c>
      <c r="G1924">
        <f t="shared" si="150"/>
        <v>8.8000000000000007</v>
      </c>
      <c r="H1924">
        <f t="shared" si="151"/>
        <v>1</v>
      </c>
      <c r="I1924">
        <f t="shared" si="151"/>
        <v>1</v>
      </c>
      <c r="J1924">
        <f t="shared" si="152"/>
        <v>0</v>
      </c>
      <c r="K1924">
        <f t="shared" si="153"/>
        <v>0.3466497557025594</v>
      </c>
      <c r="L1924">
        <f t="shared" si="153"/>
        <v>1.04454196225291</v>
      </c>
      <c r="M1924">
        <f t="shared" si="153"/>
        <v>1.3911917179554685</v>
      </c>
    </row>
    <row r="1925" spans="1:13" x14ac:dyDescent="0.2">
      <c r="A1925" s="1">
        <v>0</v>
      </c>
      <c r="B1925">
        <v>4.0437711691683411</v>
      </c>
      <c r="C1925">
        <v>5.3422911859746192</v>
      </c>
      <c r="D1925">
        <f t="shared" si="154"/>
        <v>9.3860623551429612</v>
      </c>
      <c r="E1925">
        <v>6</v>
      </c>
      <c r="F1925">
        <v>6.5</v>
      </c>
      <c r="G1925">
        <f t="shared" si="150"/>
        <v>12.5</v>
      </c>
      <c r="H1925">
        <f t="shared" si="151"/>
        <v>0</v>
      </c>
      <c r="I1925">
        <f t="shared" si="151"/>
        <v>1</v>
      </c>
      <c r="J1925">
        <f t="shared" si="152"/>
        <v>0</v>
      </c>
      <c r="K1925">
        <f t="shared" si="153"/>
        <v>1.9562288308316589</v>
      </c>
      <c r="L1925">
        <f t="shared" si="153"/>
        <v>1.1577088140253808</v>
      </c>
      <c r="M1925">
        <f t="shared" si="153"/>
        <v>3.1139376448570388</v>
      </c>
    </row>
    <row r="1926" spans="1:13" x14ac:dyDescent="0.2">
      <c r="A1926" s="1">
        <v>1</v>
      </c>
      <c r="B1926">
        <v>6.3673852800815478</v>
      </c>
      <c r="C1926">
        <v>6.420180393586902</v>
      </c>
      <c r="D1926">
        <f t="shared" si="154"/>
        <v>12.78756567366845</v>
      </c>
      <c r="E1926">
        <v>3</v>
      </c>
      <c r="F1926">
        <v>0.5</v>
      </c>
      <c r="G1926">
        <f t="shared" si="150"/>
        <v>3.5</v>
      </c>
      <c r="H1926">
        <f t="shared" si="151"/>
        <v>0</v>
      </c>
      <c r="I1926">
        <f t="shared" si="151"/>
        <v>0</v>
      </c>
      <c r="J1926">
        <f t="shared" si="152"/>
        <v>0</v>
      </c>
      <c r="K1926">
        <f t="shared" si="153"/>
        <v>3.3673852800815478</v>
      </c>
      <c r="L1926">
        <f t="shared" si="153"/>
        <v>5.920180393586902</v>
      </c>
      <c r="M1926">
        <f t="shared" si="153"/>
        <v>9.2875656736684498</v>
      </c>
    </row>
    <row r="1927" spans="1:13" x14ac:dyDescent="0.2">
      <c r="A1927" s="1">
        <v>2</v>
      </c>
      <c r="B1927">
        <v>7.6085004053635261</v>
      </c>
      <c r="C1927">
        <v>6.9730157614702959</v>
      </c>
      <c r="D1927">
        <f t="shared" si="154"/>
        <v>14.581516166833822</v>
      </c>
      <c r="E1927">
        <v>7.2</v>
      </c>
      <c r="F1927">
        <v>9.5</v>
      </c>
      <c r="G1927">
        <f t="shared" si="150"/>
        <v>16.7</v>
      </c>
      <c r="H1927">
        <f t="shared" si="151"/>
        <v>1</v>
      </c>
      <c r="I1927">
        <f t="shared" si="151"/>
        <v>1</v>
      </c>
      <c r="J1927">
        <f t="shared" si="152"/>
        <v>1</v>
      </c>
      <c r="K1927">
        <f t="shared" si="153"/>
        <v>0.40850040536352594</v>
      </c>
      <c r="L1927">
        <f t="shared" si="153"/>
        <v>2.5269842385297041</v>
      </c>
      <c r="M1927">
        <f t="shared" si="153"/>
        <v>2.1184838331661773</v>
      </c>
    </row>
    <row r="1928" spans="1:13" x14ac:dyDescent="0.2">
      <c r="A1928" s="1">
        <v>3</v>
      </c>
      <c r="B1928">
        <v>6.9893690343104646</v>
      </c>
      <c r="C1928">
        <v>3.78616267984907</v>
      </c>
      <c r="D1928">
        <f t="shared" si="154"/>
        <v>10.775531714159534</v>
      </c>
      <c r="E1928">
        <v>3.2</v>
      </c>
      <c r="F1928">
        <v>5.5</v>
      </c>
      <c r="G1928">
        <f t="shared" si="150"/>
        <v>8.6999999999999993</v>
      </c>
      <c r="H1928">
        <f t="shared" si="151"/>
        <v>0</v>
      </c>
      <c r="I1928">
        <f t="shared" si="151"/>
        <v>0</v>
      </c>
      <c r="J1928">
        <f t="shared" si="152"/>
        <v>0</v>
      </c>
      <c r="K1928">
        <f t="shared" si="153"/>
        <v>3.7893690343104645</v>
      </c>
      <c r="L1928">
        <f t="shared" si="153"/>
        <v>1.71383732015093</v>
      </c>
      <c r="M1928">
        <f t="shared" si="153"/>
        <v>2.0755317141595349</v>
      </c>
    </row>
    <row r="1929" spans="1:13" x14ac:dyDescent="0.2">
      <c r="A1929" s="1">
        <v>4</v>
      </c>
      <c r="B1929">
        <v>7.0972055621334356</v>
      </c>
      <c r="C1929">
        <v>0.91144030970857903</v>
      </c>
      <c r="D1929">
        <f t="shared" si="154"/>
        <v>8.008645871842015</v>
      </c>
      <c r="E1929">
        <v>8.4</v>
      </c>
      <c r="F1929">
        <v>9.5</v>
      </c>
      <c r="G1929">
        <f t="shared" si="150"/>
        <v>17.899999999999999</v>
      </c>
      <c r="H1929">
        <f t="shared" si="151"/>
        <v>1</v>
      </c>
      <c r="I1929">
        <f t="shared" si="151"/>
        <v>0</v>
      </c>
      <c r="J1929">
        <f t="shared" si="152"/>
        <v>0</v>
      </c>
      <c r="K1929">
        <f t="shared" si="153"/>
        <v>1.3027944378665648</v>
      </c>
      <c r="L1929">
        <f t="shared" si="153"/>
        <v>8.5885596902914205</v>
      </c>
      <c r="M1929">
        <f t="shared" si="153"/>
        <v>9.8913541281579835</v>
      </c>
    </row>
    <row r="1930" spans="1:13" x14ac:dyDescent="0.2">
      <c r="A1930" s="1">
        <v>5</v>
      </c>
      <c r="B1930">
        <v>5.4048018191965888</v>
      </c>
      <c r="C1930">
        <v>6.7993993580977738</v>
      </c>
      <c r="D1930">
        <f t="shared" si="154"/>
        <v>12.204201177294362</v>
      </c>
      <c r="E1930">
        <v>7.4</v>
      </c>
      <c r="F1930">
        <v>7.5</v>
      </c>
      <c r="G1930">
        <f t="shared" si="150"/>
        <v>14.9</v>
      </c>
      <c r="H1930">
        <f t="shared" si="151"/>
        <v>1</v>
      </c>
      <c r="I1930">
        <f t="shared" si="151"/>
        <v>1</v>
      </c>
      <c r="J1930">
        <f t="shared" si="152"/>
        <v>1</v>
      </c>
      <c r="K1930">
        <f t="shared" si="153"/>
        <v>1.9951981808034116</v>
      </c>
      <c r="L1930">
        <f t="shared" si="153"/>
        <v>0.70060064190222615</v>
      </c>
      <c r="M1930">
        <f t="shared" si="153"/>
        <v>2.6957988227056386</v>
      </c>
    </row>
    <row r="1931" spans="1:13" x14ac:dyDescent="0.2">
      <c r="A1931" s="1">
        <v>6</v>
      </c>
      <c r="B1931">
        <v>1.8681142892521789</v>
      </c>
      <c r="C1931">
        <v>6.6545753951260274</v>
      </c>
      <c r="D1931">
        <f t="shared" si="154"/>
        <v>8.5226896843782072</v>
      </c>
      <c r="E1931">
        <v>4.5999999999999996</v>
      </c>
      <c r="F1931">
        <v>6.5</v>
      </c>
      <c r="G1931">
        <f t="shared" si="150"/>
        <v>11.1</v>
      </c>
      <c r="H1931">
        <f t="shared" si="151"/>
        <v>1</v>
      </c>
      <c r="I1931">
        <f t="shared" si="151"/>
        <v>1</v>
      </c>
      <c r="J1931">
        <f t="shared" si="152"/>
        <v>0</v>
      </c>
      <c r="K1931">
        <f t="shared" si="153"/>
        <v>2.7318857107478207</v>
      </c>
      <c r="L1931">
        <f t="shared" si="153"/>
        <v>0.15457539512602736</v>
      </c>
      <c r="M1931">
        <f t="shared" si="153"/>
        <v>2.5773103156217925</v>
      </c>
    </row>
    <row r="1932" spans="1:13" x14ac:dyDescent="0.2">
      <c r="A1932" s="1">
        <v>7</v>
      </c>
      <c r="B1932">
        <v>2.7378211293279122</v>
      </c>
      <c r="C1932">
        <v>5.8145656297972002</v>
      </c>
      <c r="D1932">
        <f t="shared" si="154"/>
        <v>8.5523867591251133</v>
      </c>
      <c r="E1932">
        <v>4.8</v>
      </c>
      <c r="F1932">
        <v>6</v>
      </c>
      <c r="G1932">
        <f t="shared" si="150"/>
        <v>10.8</v>
      </c>
      <c r="H1932">
        <f t="shared" si="151"/>
        <v>1</v>
      </c>
      <c r="I1932">
        <f t="shared" si="151"/>
        <v>1</v>
      </c>
      <c r="J1932">
        <f t="shared" si="152"/>
        <v>0</v>
      </c>
      <c r="K1932">
        <f t="shared" si="153"/>
        <v>2.0621788706720876</v>
      </c>
      <c r="L1932">
        <f t="shared" si="153"/>
        <v>0.18543437020279985</v>
      </c>
      <c r="M1932">
        <f t="shared" si="153"/>
        <v>2.2476132408748875</v>
      </c>
    </row>
    <row r="1933" spans="1:13" x14ac:dyDescent="0.2">
      <c r="A1933" s="1">
        <v>8</v>
      </c>
      <c r="B1933">
        <v>3.1091940005056751</v>
      </c>
      <c r="C1933">
        <v>5.5044058580235022</v>
      </c>
      <c r="D1933">
        <f t="shared" si="154"/>
        <v>8.6135998585291773</v>
      </c>
      <c r="E1933">
        <v>4.8</v>
      </c>
      <c r="F1933">
        <v>7</v>
      </c>
      <c r="G1933">
        <f t="shared" si="150"/>
        <v>11.8</v>
      </c>
      <c r="H1933">
        <f t="shared" si="151"/>
        <v>1</v>
      </c>
      <c r="I1933">
        <f t="shared" si="151"/>
        <v>1</v>
      </c>
      <c r="J1933">
        <f t="shared" si="152"/>
        <v>0</v>
      </c>
      <c r="K1933">
        <f t="shared" si="153"/>
        <v>1.6908059994943248</v>
      </c>
      <c r="L1933">
        <f t="shared" si="153"/>
        <v>1.4955941419764978</v>
      </c>
      <c r="M1933">
        <f t="shared" si="153"/>
        <v>3.1864001414708234</v>
      </c>
    </row>
    <row r="1934" spans="1:13" x14ac:dyDescent="0.2">
      <c r="A1934" s="1">
        <v>9</v>
      </c>
      <c r="B1934">
        <v>6.2159933114125403</v>
      </c>
      <c r="C1934">
        <v>2.2252049856694471</v>
      </c>
      <c r="D1934">
        <f t="shared" si="154"/>
        <v>8.4411982970819874</v>
      </c>
      <c r="E1934">
        <v>6.4</v>
      </c>
      <c r="F1934">
        <v>0.5</v>
      </c>
      <c r="G1934">
        <f t="shared" si="150"/>
        <v>6.9</v>
      </c>
      <c r="H1934">
        <f t="shared" si="151"/>
        <v>1</v>
      </c>
      <c r="I1934">
        <f t="shared" si="151"/>
        <v>1</v>
      </c>
      <c r="J1934">
        <f t="shared" si="152"/>
        <v>1</v>
      </c>
      <c r="K1934">
        <f t="shared" si="153"/>
        <v>0.18400668858746005</v>
      </c>
      <c r="L1934">
        <f t="shared" si="153"/>
        <v>1.7252049856694471</v>
      </c>
      <c r="M1934">
        <f t="shared" si="153"/>
        <v>1.5411982970819871</v>
      </c>
    </row>
    <row r="1935" spans="1:13" x14ac:dyDescent="0.2">
      <c r="A1935" s="1">
        <v>10</v>
      </c>
      <c r="B1935">
        <v>3.2959712725684089</v>
      </c>
      <c r="C1935">
        <v>5.7255627506377182</v>
      </c>
      <c r="D1935">
        <f t="shared" si="154"/>
        <v>9.0215340232061276</v>
      </c>
      <c r="E1935">
        <v>8.6</v>
      </c>
      <c r="F1935">
        <v>7</v>
      </c>
      <c r="G1935">
        <f t="shared" si="150"/>
        <v>15.6</v>
      </c>
      <c r="H1935">
        <f t="shared" si="151"/>
        <v>0</v>
      </c>
      <c r="I1935">
        <f t="shared" si="151"/>
        <v>1</v>
      </c>
      <c r="J1935">
        <f t="shared" si="152"/>
        <v>0</v>
      </c>
      <c r="K1935">
        <f t="shared" si="153"/>
        <v>5.3040287274315912</v>
      </c>
      <c r="L1935">
        <f t="shared" si="153"/>
        <v>1.2744372493622818</v>
      </c>
      <c r="M1935">
        <f t="shared" si="153"/>
        <v>6.578465976793872</v>
      </c>
    </row>
    <row r="1936" spans="1:13" x14ac:dyDescent="0.2">
      <c r="A1936" s="1">
        <v>11</v>
      </c>
      <c r="B1936">
        <v>1.5021109171659091</v>
      </c>
      <c r="C1936">
        <v>7.1299428169029282</v>
      </c>
      <c r="D1936">
        <f t="shared" si="154"/>
        <v>8.6320537340688368</v>
      </c>
      <c r="E1936">
        <v>9.4</v>
      </c>
      <c r="F1936">
        <v>10</v>
      </c>
      <c r="G1936">
        <f t="shared" si="150"/>
        <v>19.399999999999999</v>
      </c>
      <c r="H1936">
        <f t="shared" si="151"/>
        <v>0</v>
      </c>
      <c r="I1936">
        <f t="shared" si="151"/>
        <v>1</v>
      </c>
      <c r="J1936">
        <f t="shared" si="152"/>
        <v>0</v>
      </c>
      <c r="K1936">
        <f t="shared" si="153"/>
        <v>7.8978890828340909</v>
      </c>
      <c r="L1936">
        <f t="shared" si="153"/>
        <v>2.8700571830970718</v>
      </c>
      <c r="M1936">
        <f t="shared" si="153"/>
        <v>10.767946265931162</v>
      </c>
    </row>
    <row r="1937" spans="1:13" x14ac:dyDescent="0.2">
      <c r="A1937" s="1">
        <v>12</v>
      </c>
      <c r="B1937">
        <v>3.8106226990847318</v>
      </c>
      <c r="C1937">
        <v>7.3714198245353186</v>
      </c>
      <c r="D1937">
        <f t="shared" si="154"/>
        <v>11.182042523620051</v>
      </c>
      <c r="E1937">
        <v>2.5</v>
      </c>
      <c r="F1937">
        <v>7</v>
      </c>
      <c r="G1937">
        <f t="shared" si="150"/>
        <v>9.5</v>
      </c>
      <c r="H1937">
        <f t="shared" si="151"/>
        <v>1</v>
      </c>
      <c r="I1937">
        <f t="shared" si="151"/>
        <v>1</v>
      </c>
      <c r="J1937">
        <f t="shared" si="152"/>
        <v>0</v>
      </c>
      <c r="K1937">
        <f t="shared" si="153"/>
        <v>1.3106226990847318</v>
      </c>
      <c r="L1937">
        <f t="shared" si="153"/>
        <v>0.37141982453531863</v>
      </c>
      <c r="M1937">
        <f t="shared" si="153"/>
        <v>1.6820425236200514</v>
      </c>
    </row>
    <row r="1938" spans="1:13" x14ac:dyDescent="0.2">
      <c r="A1938" s="1">
        <v>13</v>
      </c>
      <c r="B1938">
        <v>2.5501640730471702</v>
      </c>
      <c r="C1938">
        <v>6.4340772075856627</v>
      </c>
      <c r="D1938">
        <f t="shared" si="154"/>
        <v>8.9842412806328333</v>
      </c>
      <c r="E1938">
        <v>2.8</v>
      </c>
      <c r="F1938">
        <v>2</v>
      </c>
      <c r="G1938">
        <f t="shared" si="150"/>
        <v>4.8</v>
      </c>
      <c r="H1938">
        <f t="shared" si="151"/>
        <v>1</v>
      </c>
      <c r="I1938">
        <f t="shared" si="151"/>
        <v>0</v>
      </c>
      <c r="J1938">
        <f t="shared" si="152"/>
        <v>1</v>
      </c>
      <c r="K1938">
        <f t="shared" si="153"/>
        <v>0.24983592695282963</v>
      </c>
      <c r="L1938">
        <f t="shared" si="153"/>
        <v>4.4340772075856627</v>
      </c>
      <c r="M1938">
        <f t="shared" si="153"/>
        <v>4.1842412806328335</v>
      </c>
    </row>
    <row r="1939" spans="1:13" x14ac:dyDescent="0.2">
      <c r="A1939" s="1">
        <v>0</v>
      </c>
      <c r="B1939">
        <v>5.8154309686914472</v>
      </c>
      <c r="C1939">
        <v>5.8290812439440902</v>
      </c>
      <c r="D1939">
        <f t="shared" si="154"/>
        <v>11.644512212635536</v>
      </c>
      <c r="E1939">
        <v>6</v>
      </c>
      <c r="F1939">
        <v>6.5</v>
      </c>
      <c r="G1939">
        <f t="shared" si="150"/>
        <v>12.5</v>
      </c>
      <c r="H1939">
        <f t="shared" si="151"/>
        <v>1</v>
      </c>
      <c r="I1939">
        <f t="shared" si="151"/>
        <v>1</v>
      </c>
      <c r="J1939">
        <f t="shared" si="152"/>
        <v>1</v>
      </c>
      <c r="K1939">
        <f t="shared" si="153"/>
        <v>0.18456903130855284</v>
      </c>
      <c r="L1939">
        <f t="shared" si="153"/>
        <v>0.67091875605590978</v>
      </c>
      <c r="M1939">
        <f t="shared" si="153"/>
        <v>0.85548778736446351</v>
      </c>
    </row>
    <row r="1940" spans="1:13" x14ac:dyDescent="0.2">
      <c r="A1940" s="1">
        <v>1</v>
      </c>
      <c r="B1940">
        <v>4.6287873534579376</v>
      </c>
      <c r="C1940">
        <v>1.168521095359484</v>
      </c>
      <c r="D1940">
        <f t="shared" si="154"/>
        <v>5.7973084488174216</v>
      </c>
      <c r="E1940">
        <v>1.2</v>
      </c>
      <c r="F1940">
        <v>0.5</v>
      </c>
      <c r="G1940">
        <f t="shared" si="150"/>
        <v>1.7</v>
      </c>
      <c r="H1940">
        <f t="shared" si="151"/>
        <v>1</v>
      </c>
      <c r="I1940">
        <f t="shared" si="151"/>
        <v>1</v>
      </c>
      <c r="J1940">
        <f t="shared" si="152"/>
        <v>1</v>
      </c>
      <c r="K1940">
        <f t="shared" si="153"/>
        <v>3.4287873534579374</v>
      </c>
      <c r="L1940">
        <f t="shared" si="153"/>
        <v>0.66852109535948401</v>
      </c>
      <c r="M1940">
        <f t="shared" si="153"/>
        <v>4.0973084488174214</v>
      </c>
    </row>
    <row r="1941" spans="1:13" x14ac:dyDescent="0.2">
      <c r="A1941" s="1">
        <v>2</v>
      </c>
      <c r="B1941">
        <v>7.7724945458106536</v>
      </c>
      <c r="C1941">
        <v>6.9374597436605034</v>
      </c>
      <c r="D1941">
        <f t="shared" si="154"/>
        <v>14.709954289471156</v>
      </c>
      <c r="E1941">
        <v>10</v>
      </c>
      <c r="F1941">
        <v>10</v>
      </c>
      <c r="G1941">
        <f t="shared" si="150"/>
        <v>20</v>
      </c>
      <c r="H1941">
        <f t="shared" si="151"/>
        <v>1</v>
      </c>
      <c r="I1941">
        <f t="shared" si="151"/>
        <v>1</v>
      </c>
      <c r="J1941">
        <f t="shared" si="152"/>
        <v>1</v>
      </c>
      <c r="K1941">
        <f t="shared" si="153"/>
        <v>2.2275054541893464</v>
      </c>
      <c r="L1941">
        <f t="shared" si="153"/>
        <v>3.0625402563394966</v>
      </c>
      <c r="M1941">
        <f t="shared" si="153"/>
        <v>5.2900457105288439</v>
      </c>
    </row>
    <row r="1942" spans="1:13" x14ac:dyDescent="0.2">
      <c r="A1942" s="1">
        <v>3</v>
      </c>
      <c r="B1942">
        <v>2.8805493056157259</v>
      </c>
      <c r="C1942">
        <v>0.2211526747795263</v>
      </c>
      <c r="D1942">
        <f t="shared" si="154"/>
        <v>3.1017019803952524</v>
      </c>
      <c r="E1942">
        <v>0</v>
      </c>
      <c r="F1942">
        <v>2</v>
      </c>
      <c r="G1942">
        <f t="shared" si="150"/>
        <v>2</v>
      </c>
      <c r="H1942">
        <f t="shared" si="151"/>
        <v>1</v>
      </c>
      <c r="I1942">
        <f t="shared" si="151"/>
        <v>1</v>
      </c>
      <c r="J1942">
        <f t="shared" si="152"/>
        <v>1</v>
      </c>
      <c r="K1942">
        <f t="shared" si="153"/>
        <v>2.8805493056157259</v>
      </c>
      <c r="L1942">
        <f t="shared" si="153"/>
        <v>1.7788473252204737</v>
      </c>
      <c r="M1942">
        <f t="shared" si="153"/>
        <v>1.1017019803952524</v>
      </c>
    </row>
    <row r="1943" spans="1:13" x14ac:dyDescent="0.2">
      <c r="A1943" s="1">
        <v>4</v>
      </c>
      <c r="B1943">
        <v>4.890211100236276</v>
      </c>
      <c r="C1943">
        <v>4.3956038877925696</v>
      </c>
      <c r="D1943">
        <f t="shared" si="154"/>
        <v>9.2858149880288465</v>
      </c>
      <c r="E1943">
        <v>4.8</v>
      </c>
      <c r="F1943">
        <v>7</v>
      </c>
      <c r="G1943">
        <f t="shared" si="150"/>
        <v>11.8</v>
      </c>
      <c r="H1943">
        <f t="shared" si="151"/>
        <v>1</v>
      </c>
      <c r="I1943">
        <f t="shared" si="151"/>
        <v>0</v>
      </c>
      <c r="J1943">
        <f t="shared" si="152"/>
        <v>0</v>
      </c>
      <c r="K1943">
        <f t="shared" si="153"/>
        <v>9.0211100236276209E-2</v>
      </c>
      <c r="L1943">
        <f t="shared" si="153"/>
        <v>2.6043961122074304</v>
      </c>
      <c r="M1943">
        <f t="shared" si="153"/>
        <v>2.5141850119711542</v>
      </c>
    </row>
    <row r="1944" spans="1:13" x14ac:dyDescent="0.2">
      <c r="A1944" s="1">
        <v>5</v>
      </c>
      <c r="B1944">
        <v>5.9848528695974821</v>
      </c>
      <c r="C1944">
        <v>8.2212570931793056</v>
      </c>
      <c r="D1944">
        <f t="shared" si="154"/>
        <v>14.206109962776788</v>
      </c>
      <c r="E1944">
        <v>10</v>
      </c>
      <c r="F1944">
        <v>10</v>
      </c>
      <c r="G1944">
        <f t="shared" si="150"/>
        <v>20</v>
      </c>
      <c r="H1944">
        <f t="shared" si="151"/>
        <v>1</v>
      </c>
      <c r="I1944">
        <f t="shared" si="151"/>
        <v>1</v>
      </c>
      <c r="J1944">
        <f t="shared" si="152"/>
        <v>1</v>
      </c>
      <c r="K1944">
        <f t="shared" si="153"/>
        <v>4.0151471304025179</v>
      </c>
      <c r="L1944">
        <f t="shared" si="153"/>
        <v>1.7787429068206944</v>
      </c>
      <c r="M1944">
        <f t="shared" si="153"/>
        <v>5.7938900372232123</v>
      </c>
    </row>
    <row r="1945" spans="1:13" x14ac:dyDescent="0.2">
      <c r="A1945" s="1">
        <v>6</v>
      </c>
      <c r="B1945">
        <v>3.0432982952082148</v>
      </c>
      <c r="C1945">
        <v>6.3651086049667374</v>
      </c>
      <c r="D1945">
        <f t="shared" si="154"/>
        <v>9.4084069001749526</v>
      </c>
      <c r="E1945">
        <v>10</v>
      </c>
      <c r="F1945">
        <v>9.5</v>
      </c>
      <c r="G1945">
        <f t="shared" si="150"/>
        <v>19.5</v>
      </c>
      <c r="H1945">
        <f t="shared" si="151"/>
        <v>0</v>
      </c>
      <c r="I1945">
        <f t="shared" si="151"/>
        <v>1</v>
      </c>
      <c r="J1945">
        <f t="shared" si="152"/>
        <v>0</v>
      </c>
      <c r="K1945">
        <f t="shared" si="153"/>
        <v>6.9567017047917847</v>
      </c>
      <c r="L1945">
        <f t="shared" si="153"/>
        <v>3.1348913950332626</v>
      </c>
      <c r="M1945">
        <f t="shared" si="153"/>
        <v>10.091593099825047</v>
      </c>
    </row>
    <row r="1946" spans="1:13" x14ac:dyDescent="0.2">
      <c r="A1946" s="1">
        <v>7</v>
      </c>
      <c r="B1946">
        <v>0.66828947529264726</v>
      </c>
      <c r="C1946">
        <v>6.5216567024641714</v>
      </c>
      <c r="D1946">
        <f t="shared" si="154"/>
        <v>7.189946177756819</v>
      </c>
      <c r="E1946">
        <v>8.1999999999999993</v>
      </c>
      <c r="F1946">
        <v>7.5</v>
      </c>
      <c r="G1946">
        <f t="shared" si="150"/>
        <v>15.7</v>
      </c>
      <c r="H1946">
        <f t="shared" si="151"/>
        <v>0</v>
      </c>
      <c r="I1946">
        <f t="shared" si="151"/>
        <v>1</v>
      </c>
      <c r="J1946">
        <f t="shared" si="152"/>
        <v>0</v>
      </c>
      <c r="K1946">
        <f t="shared" si="153"/>
        <v>7.5317105247073517</v>
      </c>
      <c r="L1946">
        <f t="shared" si="153"/>
        <v>0.9783432975358286</v>
      </c>
      <c r="M1946">
        <f t="shared" si="153"/>
        <v>8.5100538222431794</v>
      </c>
    </row>
    <row r="1947" spans="1:13" x14ac:dyDescent="0.2">
      <c r="A1947" s="1">
        <v>8</v>
      </c>
      <c r="B1947">
        <v>7.40806773588002</v>
      </c>
      <c r="C1947">
        <v>8.2665528783213418</v>
      </c>
      <c r="D1947">
        <f t="shared" si="154"/>
        <v>15.674620614201363</v>
      </c>
      <c r="E1947">
        <v>9</v>
      </c>
      <c r="F1947">
        <v>10</v>
      </c>
      <c r="G1947">
        <f t="shared" si="150"/>
        <v>19</v>
      </c>
      <c r="H1947">
        <f t="shared" si="151"/>
        <v>1</v>
      </c>
      <c r="I1947">
        <f t="shared" si="151"/>
        <v>1</v>
      </c>
      <c r="J1947">
        <f t="shared" si="152"/>
        <v>1</v>
      </c>
      <c r="K1947">
        <f t="shared" si="153"/>
        <v>1.59193226411998</v>
      </c>
      <c r="L1947">
        <f t="shared" si="153"/>
        <v>1.7334471216786582</v>
      </c>
      <c r="M1947">
        <f t="shared" si="153"/>
        <v>3.3253793857986373</v>
      </c>
    </row>
    <row r="1948" spans="1:13" x14ac:dyDescent="0.2">
      <c r="A1948" s="1">
        <v>9</v>
      </c>
      <c r="B1948">
        <v>5.0302388507508322</v>
      </c>
      <c r="C1948">
        <v>4.2229934216302727</v>
      </c>
      <c r="D1948">
        <f t="shared" si="154"/>
        <v>9.2532322723811049</v>
      </c>
      <c r="E1948">
        <v>4.7</v>
      </c>
      <c r="F1948">
        <v>6</v>
      </c>
      <c r="G1948">
        <f t="shared" si="150"/>
        <v>10.7</v>
      </c>
      <c r="H1948">
        <f t="shared" si="151"/>
        <v>0</v>
      </c>
      <c r="I1948">
        <f t="shared" si="151"/>
        <v>0</v>
      </c>
      <c r="J1948">
        <f t="shared" si="152"/>
        <v>0</v>
      </c>
      <c r="K1948">
        <f t="shared" si="153"/>
        <v>0.33023885075083204</v>
      </c>
      <c r="L1948">
        <f t="shared" si="153"/>
        <v>1.7770065783697273</v>
      </c>
      <c r="M1948">
        <f t="shared" si="153"/>
        <v>1.4467677276188944</v>
      </c>
    </row>
    <row r="1949" spans="1:13" x14ac:dyDescent="0.2">
      <c r="A1949" s="1">
        <v>10</v>
      </c>
      <c r="B1949">
        <v>0.92671588313597419</v>
      </c>
      <c r="C1949">
        <v>1.9926663751432521</v>
      </c>
      <c r="D1949">
        <f t="shared" si="154"/>
        <v>2.9193822582792261</v>
      </c>
      <c r="E1949">
        <v>6.3</v>
      </c>
      <c r="F1949">
        <v>9.5</v>
      </c>
      <c r="G1949">
        <f t="shared" si="150"/>
        <v>15.8</v>
      </c>
      <c r="H1949">
        <f t="shared" si="151"/>
        <v>0</v>
      </c>
      <c r="I1949">
        <f t="shared" si="151"/>
        <v>0</v>
      </c>
      <c r="J1949">
        <f t="shared" si="152"/>
        <v>0</v>
      </c>
      <c r="K1949">
        <f t="shared" si="153"/>
        <v>5.373284116864026</v>
      </c>
      <c r="L1949">
        <f t="shared" si="153"/>
        <v>7.5073336248567477</v>
      </c>
      <c r="M1949">
        <f t="shared" si="153"/>
        <v>12.880617741720775</v>
      </c>
    </row>
    <row r="1950" spans="1:13" x14ac:dyDescent="0.2">
      <c r="A1950" s="1">
        <v>11</v>
      </c>
      <c r="B1950">
        <v>4.0896207837677716</v>
      </c>
      <c r="C1950">
        <v>3.1092956689998759</v>
      </c>
      <c r="D1950">
        <f t="shared" si="154"/>
        <v>7.1989164527676479</v>
      </c>
      <c r="E1950">
        <v>3</v>
      </c>
      <c r="F1950">
        <v>3</v>
      </c>
      <c r="G1950">
        <f t="shared" si="150"/>
        <v>6</v>
      </c>
      <c r="H1950">
        <f t="shared" si="151"/>
        <v>1</v>
      </c>
      <c r="I1950">
        <f t="shared" si="151"/>
        <v>1</v>
      </c>
      <c r="J1950">
        <f t="shared" si="152"/>
        <v>1</v>
      </c>
      <c r="K1950">
        <f t="shared" si="153"/>
        <v>1.0896207837677716</v>
      </c>
      <c r="L1950">
        <f t="shared" si="153"/>
        <v>0.10929566899987586</v>
      </c>
      <c r="M1950">
        <f t="shared" si="153"/>
        <v>1.1989164527676479</v>
      </c>
    </row>
    <row r="1951" spans="1:13" x14ac:dyDescent="0.2">
      <c r="A1951" s="1">
        <v>12</v>
      </c>
      <c r="B1951">
        <v>10.357361121439171</v>
      </c>
      <c r="C1951">
        <v>2.7511935654961861</v>
      </c>
      <c r="D1951">
        <f t="shared" si="154"/>
        <v>13.108554686935356</v>
      </c>
      <c r="E1951">
        <v>0</v>
      </c>
      <c r="F1951">
        <v>0</v>
      </c>
      <c r="G1951">
        <f t="shared" si="150"/>
        <v>0</v>
      </c>
      <c r="H1951">
        <f t="shared" si="151"/>
        <v>0</v>
      </c>
      <c r="I1951">
        <f t="shared" si="151"/>
        <v>1</v>
      </c>
      <c r="J1951">
        <f t="shared" si="152"/>
        <v>0</v>
      </c>
      <c r="K1951">
        <f t="shared" si="153"/>
        <v>10.357361121439171</v>
      </c>
      <c r="L1951">
        <f t="shared" si="153"/>
        <v>2.7511935654961861</v>
      </c>
      <c r="M1951">
        <f t="shared" si="153"/>
        <v>13.108554686935356</v>
      </c>
    </row>
    <row r="1952" spans="1:13" x14ac:dyDescent="0.2">
      <c r="A1952" s="1">
        <v>13</v>
      </c>
      <c r="B1952">
        <v>4.6287873534579376</v>
      </c>
      <c r="C1952">
        <v>2.77241841627953</v>
      </c>
      <c r="D1952">
        <f t="shared" si="154"/>
        <v>7.4012057697374676</v>
      </c>
      <c r="E1952">
        <v>0.8</v>
      </c>
      <c r="F1952">
        <v>8.5</v>
      </c>
      <c r="G1952">
        <f t="shared" si="150"/>
        <v>9.3000000000000007</v>
      </c>
      <c r="H1952">
        <f t="shared" si="151"/>
        <v>1</v>
      </c>
      <c r="I1952">
        <f t="shared" si="151"/>
        <v>0</v>
      </c>
      <c r="J1952">
        <f t="shared" si="152"/>
        <v>1</v>
      </c>
      <c r="K1952">
        <f t="shared" si="153"/>
        <v>3.8287873534579377</v>
      </c>
      <c r="L1952">
        <f t="shared" si="153"/>
        <v>5.72758158372047</v>
      </c>
      <c r="M1952">
        <f t="shared" si="153"/>
        <v>1.8987942302625331</v>
      </c>
    </row>
    <row r="1953" spans="1:13" x14ac:dyDescent="0.2">
      <c r="A1953" s="1">
        <v>14</v>
      </c>
      <c r="B1953">
        <v>4.6287873534579376</v>
      </c>
      <c r="C1953">
        <v>1.202241379333322</v>
      </c>
      <c r="D1953">
        <f t="shared" si="154"/>
        <v>5.8310287327912596</v>
      </c>
      <c r="E1953">
        <v>2.8</v>
      </c>
      <c r="F1953">
        <v>0</v>
      </c>
      <c r="G1953">
        <f t="shared" si="150"/>
        <v>2.8</v>
      </c>
      <c r="H1953">
        <f t="shared" si="151"/>
        <v>1</v>
      </c>
      <c r="I1953">
        <f t="shared" si="151"/>
        <v>1</v>
      </c>
      <c r="J1953">
        <f t="shared" si="152"/>
        <v>1</v>
      </c>
      <c r="K1953">
        <f t="shared" si="153"/>
        <v>1.8287873534579377</v>
      </c>
      <c r="L1953">
        <f t="shared" si="153"/>
        <v>1.202241379333322</v>
      </c>
      <c r="M1953">
        <f t="shared" si="153"/>
        <v>3.0310287327912597</v>
      </c>
    </row>
    <row r="1954" spans="1:13" x14ac:dyDescent="0.2">
      <c r="A1954" s="1">
        <v>0</v>
      </c>
      <c r="B1954">
        <v>5.4803896789987423</v>
      </c>
      <c r="C1954">
        <v>6.6108873182058456</v>
      </c>
      <c r="D1954">
        <f t="shared" si="154"/>
        <v>12.091276997204588</v>
      </c>
      <c r="E1954">
        <v>7</v>
      </c>
      <c r="F1954">
        <v>7.5</v>
      </c>
      <c r="G1954">
        <f t="shared" si="150"/>
        <v>14.5</v>
      </c>
      <c r="H1954">
        <f t="shared" si="151"/>
        <v>1</v>
      </c>
      <c r="I1954">
        <f t="shared" si="151"/>
        <v>1</v>
      </c>
      <c r="J1954">
        <f t="shared" si="152"/>
        <v>1</v>
      </c>
      <c r="K1954">
        <f t="shared" si="153"/>
        <v>1.5196103210012577</v>
      </c>
      <c r="L1954">
        <f t="shared" si="153"/>
        <v>0.88911268179415437</v>
      </c>
      <c r="M1954">
        <f t="shared" si="153"/>
        <v>2.4087230027954121</v>
      </c>
    </row>
    <row r="1955" spans="1:13" x14ac:dyDescent="0.2">
      <c r="A1955" s="1">
        <v>1</v>
      </c>
      <c r="B1955">
        <v>4.1776147717966987</v>
      </c>
      <c r="C1955">
        <v>6.9612516856918676</v>
      </c>
      <c r="D1955">
        <f t="shared" si="154"/>
        <v>11.138866457488566</v>
      </c>
      <c r="E1955">
        <v>1.8</v>
      </c>
      <c r="F1955">
        <v>6.5</v>
      </c>
      <c r="G1955">
        <f t="shared" si="150"/>
        <v>8.3000000000000007</v>
      </c>
      <c r="H1955">
        <f t="shared" si="151"/>
        <v>1</v>
      </c>
      <c r="I1955">
        <f t="shared" si="151"/>
        <v>1</v>
      </c>
      <c r="J1955">
        <f t="shared" si="152"/>
        <v>0</v>
      </c>
      <c r="K1955">
        <f t="shared" si="153"/>
        <v>2.3776147717966989</v>
      </c>
      <c r="L1955">
        <f t="shared" si="153"/>
        <v>0.46125168569186759</v>
      </c>
      <c r="M1955">
        <f t="shared" si="153"/>
        <v>2.8388664574885656</v>
      </c>
    </row>
    <row r="1956" spans="1:13" x14ac:dyDescent="0.2">
      <c r="A1956" s="1">
        <v>2</v>
      </c>
      <c r="B1956">
        <v>4.4554835388621683</v>
      </c>
      <c r="C1956">
        <v>6.5092556417626852</v>
      </c>
      <c r="D1956">
        <f t="shared" si="154"/>
        <v>10.964739180624854</v>
      </c>
      <c r="E1956">
        <v>5.9</v>
      </c>
      <c r="F1956">
        <v>8.5</v>
      </c>
      <c r="G1956">
        <f t="shared" si="150"/>
        <v>14.4</v>
      </c>
      <c r="H1956">
        <f t="shared" si="151"/>
        <v>0</v>
      </c>
      <c r="I1956">
        <f t="shared" si="151"/>
        <v>1</v>
      </c>
      <c r="J1956">
        <f t="shared" si="152"/>
        <v>1</v>
      </c>
      <c r="K1956">
        <f t="shared" si="153"/>
        <v>1.4445164611378321</v>
      </c>
      <c r="L1956">
        <f t="shared" si="153"/>
        <v>1.9907443582373148</v>
      </c>
      <c r="M1956">
        <f t="shared" si="153"/>
        <v>3.4352608193751468</v>
      </c>
    </row>
    <row r="1957" spans="1:13" x14ac:dyDescent="0.2">
      <c r="A1957" s="1">
        <v>3</v>
      </c>
      <c r="B1957">
        <v>3.939870799984134</v>
      </c>
      <c r="C1957">
        <v>2.1189689817085129</v>
      </c>
      <c r="D1957">
        <f t="shared" si="154"/>
        <v>6.0588397816926474</v>
      </c>
      <c r="E1957">
        <v>2.8</v>
      </c>
      <c r="F1957">
        <v>0</v>
      </c>
      <c r="G1957">
        <f t="shared" si="150"/>
        <v>2.8</v>
      </c>
      <c r="H1957">
        <f t="shared" si="151"/>
        <v>1</v>
      </c>
      <c r="I1957">
        <f t="shared" si="151"/>
        <v>1</v>
      </c>
      <c r="J1957">
        <f t="shared" si="152"/>
        <v>1</v>
      </c>
      <c r="K1957">
        <f t="shared" si="153"/>
        <v>1.1398707999841342</v>
      </c>
      <c r="L1957">
        <f t="shared" si="153"/>
        <v>2.1189689817085129</v>
      </c>
      <c r="M1957">
        <f t="shared" si="153"/>
        <v>3.2588397816926475</v>
      </c>
    </row>
    <row r="1958" spans="1:13" x14ac:dyDescent="0.2">
      <c r="A1958" s="1">
        <v>4</v>
      </c>
      <c r="B1958">
        <v>6.7509976348322347</v>
      </c>
      <c r="C1958">
        <v>9.276834018193588</v>
      </c>
      <c r="D1958">
        <f t="shared" si="154"/>
        <v>16.027831653025821</v>
      </c>
      <c r="E1958">
        <v>9.6999999999999993</v>
      </c>
      <c r="F1958">
        <v>6.5</v>
      </c>
      <c r="G1958">
        <f t="shared" si="150"/>
        <v>16.2</v>
      </c>
      <c r="H1958">
        <f t="shared" si="151"/>
        <v>1</v>
      </c>
      <c r="I1958">
        <f t="shared" si="151"/>
        <v>1</v>
      </c>
      <c r="J1958">
        <f t="shared" si="152"/>
        <v>1</v>
      </c>
      <c r="K1958">
        <f t="shared" si="153"/>
        <v>2.9490023651677646</v>
      </c>
      <c r="L1958">
        <f t="shared" si="153"/>
        <v>2.776834018193588</v>
      </c>
      <c r="M1958">
        <f t="shared" si="153"/>
        <v>0.17216834697417838</v>
      </c>
    </row>
    <row r="1959" spans="1:13" x14ac:dyDescent="0.2">
      <c r="A1959" s="1">
        <v>5</v>
      </c>
      <c r="B1959">
        <v>7.322775274462086</v>
      </c>
      <c r="C1959">
        <v>5.6723633442177546</v>
      </c>
      <c r="D1959">
        <f t="shared" si="154"/>
        <v>12.995138618679841</v>
      </c>
      <c r="E1959">
        <v>8.8000000000000007</v>
      </c>
      <c r="F1959">
        <v>10</v>
      </c>
      <c r="G1959">
        <f t="shared" si="150"/>
        <v>18.8</v>
      </c>
      <c r="H1959">
        <f t="shared" si="151"/>
        <v>1</v>
      </c>
      <c r="I1959">
        <f t="shared" si="151"/>
        <v>1</v>
      </c>
      <c r="J1959">
        <f t="shared" si="152"/>
        <v>1</v>
      </c>
      <c r="K1959">
        <f t="shared" si="153"/>
        <v>1.4772247255379147</v>
      </c>
      <c r="L1959">
        <f t="shared" si="153"/>
        <v>4.3276366557822454</v>
      </c>
      <c r="M1959">
        <f t="shared" si="153"/>
        <v>5.8048613813201602</v>
      </c>
    </row>
    <row r="1960" spans="1:13" x14ac:dyDescent="0.2">
      <c r="A1960" s="1">
        <v>6</v>
      </c>
      <c r="B1960">
        <v>5.3876123324291108</v>
      </c>
      <c r="C1960">
        <v>7.2016520919001978</v>
      </c>
      <c r="D1960">
        <f t="shared" si="154"/>
        <v>12.589264424329308</v>
      </c>
      <c r="E1960">
        <v>7.2</v>
      </c>
      <c r="F1960">
        <v>8.5</v>
      </c>
      <c r="G1960">
        <f t="shared" si="150"/>
        <v>15.7</v>
      </c>
      <c r="H1960">
        <f t="shared" si="151"/>
        <v>1</v>
      </c>
      <c r="I1960">
        <f t="shared" si="151"/>
        <v>1</v>
      </c>
      <c r="J1960">
        <f t="shared" si="152"/>
        <v>1</v>
      </c>
      <c r="K1960">
        <f t="shared" si="153"/>
        <v>1.8123876675708894</v>
      </c>
      <c r="L1960">
        <f t="shared" si="153"/>
        <v>1.2983479080998022</v>
      </c>
      <c r="M1960">
        <f t="shared" si="153"/>
        <v>3.1107355756706916</v>
      </c>
    </row>
    <row r="1961" spans="1:13" x14ac:dyDescent="0.2">
      <c r="A1961" s="1">
        <v>7</v>
      </c>
      <c r="B1961">
        <v>8.4356507296548191</v>
      </c>
      <c r="C1961">
        <v>5.8961155969015353</v>
      </c>
      <c r="D1961">
        <f t="shared" si="154"/>
        <v>14.331766326556355</v>
      </c>
      <c r="E1961">
        <v>4.4000000000000004</v>
      </c>
      <c r="F1961">
        <v>9.5</v>
      </c>
      <c r="G1961">
        <f t="shared" si="150"/>
        <v>13.9</v>
      </c>
      <c r="H1961">
        <f t="shared" si="151"/>
        <v>0</v>
      </c>
      <c r="I1961">
        <f t="shared" si="151"/>
        <v>1</v>
      </c>
      <c r="J1961">
        <f t="shared" si="152"/>
        <v>1</v>
      </c>
      <c r="K1961">
        <f t="shared" si="153"/>
        <v>4.0356507296548187</v>
      </c>
      <c r="L1961">
        <f t="shared" si="153"/>
        <v>3.6038844030984647</v>
      </c>
      <c r="M1961">
        <f t="shared" si="153"/>
        <v>0.43176632655635494</v>
      </c>
    </row>
    <row r="1962" spans="1:13" x14ac:dyDescent="0.2">
      <c r="A1962" s="1">
        <v>8</v>
      </c>
      <c r="B1962">
        <v>4.1813094419708552</v>
      </c>
      <c r="C1962">
        <v>7.0489450647761096</v>
      </c>
      <c r="D1962">
        <f t="shared" si="154"/>
        <v>11.230254506746965</v>
      </c>
      <c r="E1962">
        <v>3.9</v>
      </c>
      <c r="F1962">
        <v>9</v>
      </c>
      <c r="G1962">
        <f t="shared" si="150"/>
        <v>12.9</v>
      </c>
      <c r="H1962">
        <f t="shared" si="151"/>
        <v>1</v>
      </c>
      <c r="I1962">
        <f t="shared" si="151"/>
        <v>1</v>
      </c>
      <c r="J1962">
        <f t="shared" si="152"/>
        <v>1</v>
      </c>
      <c r="K1962">
        <f t="shared" si="153"/>
        <v>0.28130944197085528</v>
      </c>
      <c r="L1962">
        <f t="shared" si="153"/>
        <v>1.9510549352238904</v>
      </c>
      <c r="M1962">
        <f t="shared" si="153"/>
        <v>1.6697454932530356</v>
      </c>
    </row>
    <row r="1963" spans="1:13" x14ac:dyDescent="0.2">
      <c r="A1963" s="1">
        <v>9</v>
      </c>
      <c r="B1963">
        <v>6.6393609106765181</v>
      </c>
      <c r="C1963">
        <v>6.2157678662850611</v>
      </c>
      <c r="D1963">
        <f t="shared" si="154"/>
        <v>12.855128776961578</v>
      </c>
      <c r="E1963">
        <v>9.1999999999999993</v>
      </c>
      <c r="F1963">
        <v>8.5</v>
      </c>
      <c r="G1963">
        <f t="shared" si="150"/>
        <v>17.7</v>
      </c>
      <c r="H1963">
        <f t="shared" si="151"/>
        <v>1</v>
      </c>
      <c r="I1963">
        <f t="shared" si="151"/>
        <v>1</v>
      </c>
      <c r="J1963">
        <f t="shared" si="152"/>
        <v>1</v>
      </c>
      <c r="K1963">
        <f t="shared" si="153"/>
        <v>2.5606390893234812</v>
      </c>
      <c r="L1963">
        <f t="shared" si="153"/>
        <v>2.2842321337149389</v>
      </c>
      <c r="M1963">
        <f t="shared" si="153"/>
        <v>4.844871223038421</v>
      </c>
    </row>
    <row r="1964" spans="1:13" x14ac:dyDescent="0.2">
      <c r="A1964" s="1">
        <v>10</v>
      </c>
      <c r="B1964">
        <v>7.8475908703091974</v>
      </c>
      <c r="C1964">
        <v>6.310525465529615</v>
      </c>
      <c r="D1964">
        <f t="shared" si="154"/>
        <v>14.158116335838812</v>
      </c>
      <c r="E1964">
        <v>4.5</v>
      </c>
      <c r="F1964">
        <v>6</v>
      </c>
      <c r="G1964">
        <f t="shared" si="150"/>
        <v>10.5</v>
      </c>
      <c r="H1964">
        <f t="shared" si="151"/>
        <v>0</v>
      </c>
      <c r="I1964">
        <f t="shared" si="151"/>
        <v>1</v>
      </c>
      <c r="J1964">
        <f t="shared" si="152"/>
        <v>1</v>
      </c>
      <c r="K1964">
        <f t="shared" si="153"/>
        <v>3.3475908703091974</v>
      </c>
      <c r="L1964">
        <f t="shared" si="153"/>
        <v>0.31052546552961502</v>
      </c>
      <c r="M1964">
        <f t="shared" si="153"/>
        <v>3.6581163358388125</v>
      </c>
    </row>
    <row r="1965" spans="1:13" x14ac:dyDescent="0.2">
      <c r="A1965" s="1">
        <v>11</v>
      </c>
      <c r="B1965">
        <v>6.2733109042610362</v>
      </c>
      <c r="C1965">
        <v>3.3338406520267938</v>
      </c>
      <c r="D1965">
        <f t="shared" si="154"/>
        <v>9.60715155628783</v>
      </c>
      <c r="E1965">
        <v>7</v>
      </c>
      <c r="F1965">
        <v>6</v>
      </c>
      <c r="G1965">
        <f t="shared" si="150"/>
        <v>13</v>
      </c>
      <c r="H1965">
        <f t="shared" si="151"/>
        <v>1</v>
      </c>
      <c r="I1965">
        <f t="shared" si="151"/>
        <v>0</v>
      </c>
      <c r="J1965">
        <f t="shared" si="152"/>
        <v>0</v>
      </c>
      <c r="K1965">
        <f t="shared" si="153"/>
        <v>0.72668909573896379</v>
      </c>
      <c r="L1965">
        <f t="shared" si="153"/>
        <v>2.6661593479732062</v>
      </c>
      <c r="M1965">
        <f t="shared" si="153"/>
        <v>3.39284844371217</v>
      </c>
    </row>
    <row r="1966" spans="1:13" x14ac:dyDescent="0.2">
      <c r="A1966" s="1">
        <v>12</v>
      </c>
      <c r="B1966">
        <v>7.0501320252736193</v>
      </c>
      <c r="C1966">
        <v>5.4150392234522204</v>
      </c>
      <c r="D1966">
        <f t="shared" si="154"/>
        <v>12.46517124872584</v>
      </c>
      <c r="E1966">
        <v>3</v>
      </c>
      <c r="F1966">
        <v>4</v>
      </c>
      <c r="G1966">
        <f t="shared" si="150"/>
        <v>7</v>
      </c>
      <c r="H1966">
        <f t="shared" si="151"/>
        <v>0</v>
      </c>
      <c r="I1966">
        <f t="shared" si="151"/>
        <v>0</v>
      </c>
      <c r="J1966">
        <f t="shared" si="152"/>
        <v>0</v>
      </c>
      <c r="K1966">
        <f t="shared" si="153"/>
        <v>4.0501320252736193</v>
      </c>
      <c r="L1966">
        <f t="shared" si="153"/>
        <v>1.4150392234522204</v>
      </c>
      <c r="M1966">
        <f t="shared" si="153"/>
        <v>5.4651712487258397</v>
      </c>
    </row>
    <row r="1967" spans="1:13" x14ac:dyDescent="0.2">
      <c r="A1967" s="1">
        <v>13</v>
      </c>
      <c r="B1967">
        <v>3.7283523413082191</v>
      </c>
      <c r="C1967">
        <v>2.399297519240712</v>
      </c>
      <c r="D1967">
        <f t="shared" si="154"/>
        <v>6.1276498605489316</v>
      </c>
      <c r="E1967">
        <v>8</v>
      </c>
      <c r="F1967">
        <v>6.5</v>
      </c>
      <c r="G1967">
        <f t="shared" si="150"/>
        <v>14.5</v>
      </c>
      <c r="H1967">
        <f t="shared" si="151"/>
        <v>0</v>
      </c>
      <c r="I1967">
        <f t="shared" si="151"/>
        <v>0</v>
      </c>
      <c r="J1967">
        <f t="shared" si="152"/>
        <v>0</v>
      </c>
      <c r="K1967">
        <f t="shared" si="153"/>
        <v>4.2716476586917809</v>
      </c>
      <c r="L1967">
        <f t="shared" si="153"/>
        <v>4.1007024807592884</v>
      </c>
      <c r="M1967">
        <f t="shared" si="153"/>
        <v>8.3723501394510684</v>
      </c>
    </row>
    <row r="1968" spans="1:13" x14ac:dyDescent="0.2">
      <c r="A1968" s="1">
        <v>14</v>
      </c>
      <c r="B1968">
        <v>3.7283523413082191</v>
      </c>
      <c r="C1968">
        <v>1.843310951173343</v>
      </c>
      <c r="D1968">
        <f t="shared" si="154"/>
        <v>5.5716632924815617</v>
      </c>
      <c r="E1968">
        <v>5.7</v>
      </c>
      <c r="F1968">
        <v>5.5</v>
      </c>
      <c r="G1968">
        <f t="shared" si="150"/>
        <v>11.2</v>
      </c>
      <c r="H1968">
        <f t="shared" si="151"/>
        <v>0</v>
      </c>
      <c r="I1968">
        <f t="shared" si="151"/>
        <v>0</v>
      </c>
      <c r="J1968">
        <f t="shared" si="152"/>
        <v>0</v>
      </c>
      <c r="K1968">
        <f t="shared" si="153"/>
        <v>1.971647658691781</v>
      </c>
      <c r="L1968">
        <f t="shared" si="153"/>
        <v>3.656689048826657</v>
      </c>
      <c r="M1968">
        <f t="shared" si="153"/>
        <v>5.6283367075184376</v>
      </c>
    </row>
    <row r="1969" spans="1:13" x14ac:dyDescent="0.2">
      <c r="A1969" s="1">
        <v>0</v>
      </c>
      <c r="B1969">
        <v>3.2388982633027661</v>
      </c>
      <c r="C1969">
        <v>9.7258447370332846</v>
      </c>
      <c r="D1969">
        <f t="shared" si="154"/>
        <v>12.96474300033605</v>
      </c>
      <c r="E1969">
        <v>10</v>
      </c>
      <c r="F1969">
        <v>9.5</v>
      </c>
      <c r="G1969">
        <f t="shared" si="150"/>
        <v>19.5</v>
      </c>
      <c r="H1969">
        <f t="shared" si="151"/>
        <v>0</v>
      </c>
      <c r="I1969">
        <f t="shared" si="151"/>
        <v>1</v>
      </c>
      <c r="J1969">
        <f t="shared" si="152"/>
        <v>1</v>
      </c>
      <c r="K1969">
        <f t="shared" si="153"/>
        <v>6.7611017366972339</v>
      </c>
      <c r="L1969">
        <f t="shared" si="153"/>
        <v>0.22584473703328456</v>
      </c>
      <c r="M1969">
        <f t="shared" si="153"/>
        <v>6.5352569996639502</v>
      </c>
    </row>
    <row r="1970" spans="1:13" x14ac:dyDescent="0.2">
      <c r="A1970" s="1">
        <v>1</v>
      </c>
      <c r="B1970">
        <v>7.5119861363581091</v>
      </c>
      <c r="C1970">
        <v>7.8881785979017041</v>
      </c>
      <c r="D1970">
        <f t="shared" si="154"/>
        <v>15.400164734259814</v>
      </c>
      <c r="E1970">
        <v>3</v>
      </c>
      <c r="F1970">
        <v>5</v>
      </c>
      <c r="G1970">
        <f t="shared" si="150"/>
        <v>8</v>
      </c>
      <c r="H1970">
        <f t="shared" si="151"/>
        <v>0</v>
      </c>
      <c r="I1970">
        <f t="shared" si="151"/>
        <v>1</v>
      </c>
      <c r="J1970">
        <f t="shared" si="152"/>
        <v>0</v>
      </c>
      <c r="K1970">
        <f t="shared" si="153"/>
        <v>4.5119861363581091</v>
      </c>
      <c r="L1970">
        <f t="shared" si="153"/>
        <v>2.8881785979017041</v>
      </c>
      <c r="M1970">
        <f t="shared" si="153"/>
        <v>7.400164734259814</v>
      </c>
    </row>
    <row r="1971" spans="1:13" x14ac:dyDescent="0.2">
      <c r="A1971" s="1">
        <v>2</v>
      </c>
      <c r="B1971">
        <v>5.9592280508032713</v>
      </c>
      <c r="C1971">
        <v>7.9922088176870183</v>
      </c>
      <c r="D1971">
        <f t="shared" si="154"/>
        <v>13.951436868490291</v>
      </c>
      <c r="E1971">
        <v>7.2</v>
      </c>
      <c r="F1971">
        <v>9.5</v>
      </c>
      <c r="G1971">
        <f t="shared" si="150"/>
        <v>16.7</v>
      </c>
      <c r="H1971">
        <f t="shared" si="151"/>
        <v>1</v>
      </c>
      <c r="I1971">
        <f t="shared" si="151"/>
        <v>1</v>
      </c>
      <c r="J1971">
        <f t="shared" si="152"/>
        <v>1</v>
      </c>
      <c r="K1971">
        <f t="shared" si="153"/>
        <v>1.2407719491967288</v>
      </c>
      <c r="L1971">
        <f t="shared" si="153"/>
        <v>1.5077911823129817</v>
      </c>
      <c r="M1971">
        <f t="shared" si="153"/>
        <v>2.7485631315097088</v>
      </c>
    </row>
    <row r="1972" spans="1:13" x14ac:dyDescent="0.2">
      <c r="A1972" s="1">
        <v>3</v>
      </c>
      <c r="B1972">
        <v>6.5003254391016876</v>
      </c>
      <c r="C1972">
        <v>6.6530929532711056</v>
      </c>
      <c r="D1972">
        <f t="shared" si="154"/>
        <v>13.153418392372792</v>
      </c>
      <c r="E1972">
        <v>5.0999999999999996</v>
      </c>
      <c r="F1972">
        <v>6</v>
      </c>
      <c r="G1972">
        <f t="shared" si="150"/>
        <v>11.1</v>
      </c>
      <c r="H1972">
        <f t="shared" si="151"/>
        <v>1</v>
      </c>
      <c r="I1972">
        <f t="shared" si="151"/>
        <v>1</v>
      </c>
      <c r="J1972">
        <f t="shared" si="152"/>
        <v>1</v>
      </c>
      <c r="K1972">
        <f t="shared" si="153"/>
        <v>1.4003254391016879</v>
      </c>
      <c r="L1972">
        <f t="shared" si="153"/>
        <v>0.65309295327110561</v>
      </c>
      <c r="M1972">
        <f t="shared" si="153"/>
        <v>2.0534183923727927</v>
      </c>
    </row>
    <row r="1973" spans="1:13" x14ac:dyDescent="0.2">
      <c r="A1973" s="1">
        <v>4</v>
      </c>
      <c r="B1973">
        <v>6.6188367468054734</v>
      </c>
      <c r="C1973">
        <v>7.1236424386895427</v>
      </c>
      <c r="D1973">
        <f t="shared" si="154"/>
        <v>13.742479185495016</v>
      </c>
      <c r="E1973">
        <v>4.4000000000000004</v>
      </c>
      <c r="F1973">
        <v>6</v>
      </c>
      <c r="G1973">
        <f t="shared" si="150"/>
        <v>10.4</v>
      </c>
      <c r="H1973">
        <f t="shared" si="151"/>
        <v>0</v>
      </c>
      <c r="I1973">
        <f t="shared" si="151"/>
        <v>1</v>
      </c>
      <c r="J1973">
        <f t="shared" si="152"/>
        <v>1</v>
      </c>
      <c r="K1973">
        <f t="shared" si="153"/>
        <v>2.218836746805473</v>
      </c>
      <c r="L1973">
        <f t="shared" si="153"/>
        <v>1.1236424386895427</v>
      </c>
      <c r="M1973">
        <f t="shared" si="153"/>
        <v>3.3424791854950158</v>
      </c>
    </row>
    <row r="1974" spans="1:13" x14ac:dyDescent="0.2">
      <c r="A1974" s="1">
        <v>5</v>
      </c>
      <c r="B1974">
        <v>2.239942442059875</v>
      </c>
      <c r="C1974">
        <v>6.3832466731536428</v>
      </c>
      <c r="D1974">
        <f t="shared" si="154"/>
        <v>8.6231891152135169</v>
      </c>
      <c r="E1974">
        <v>0</v>
      </c>
      <c r="F1974">
        <v>2.5</v>
      </c>
      <c r="G1974">
        <f t="shared" si="150"/>
        <v>2.5</v>
      </c>
      <c r="H1974">
        <f t="shared" si="151"/>
        <v>1</v>
      </c>
      <c r="I1974">
        <f t="shared" si="151"/>
        <v>0</v>
      </c>
      <c r="J1974">
        <f t="shared" si="152"/>
        <v>1</v>
      </c>
      <c r="K1974">
        <f t="shared" si="153"/>
        <v>2.239942442059875</v>
      </c>
      <c r="L1974">
        <f t="shared" si="153"/>
        <v>3.8832466731536428</v>
      </c>
      <c r="M1974">
        <f t="shared" si="153"/>
        <v>6.1231891152135169</v>
      </c>
    </row>
    <row r="1975" spans="1:13" x14ac:dyDescent="0.2">
      <c r="A1975" s="1">
        <v>6</v>
      </c>
      <c r="B1975">
        <v>7.5141135596988224</v>
      </c>
      <c r="C1975">
        <v>6.1232853285809314</v>
      </c>
      <c r="D1975">
        <f t="shared" si="154"/>
        <v>13.637398888279755</v>
      </c>
      <c r="E1975">
        <v>6.6</v>
      </c>
      <c r="F1975">
        <v>1.5</v>
      </c>
      <c r="G1975">
        <f t="shared" si="150"/>
        <v>8.1</v>
      </c>
      <c r="H1975">
        <f t="shared" si="151"/>
        <v>1</v>
      </c>
      <c r="I1975">
        <f t="shared" si="151"/>
        <v>0</v>
      </c>
      <c r="J1975">
        <f t="shared" si="152"/>
        <v>0</v>
      </c>
      <c r="K1975">
        <f t="shared" si="153"/>
        <v>0.9141135596988228</v>
      </c>
      <c r="L1975">
        <f t="shared" si="153"/>
        <v>4.6232853285809314</v>
      </c>
      <c r="M1975">
        <f t="shared" si="153"/>
        <v>5.5373988882797551</v>
      </c>
    </row>
    <row r="1976" spans="1:13" x14ac:dyDescent="0.2">
      <c r="A1976" s="1">
        <v>7</v>
      </c>
      <c r="B1976">
        <v>2.2809386074317408</v>
      </c>
      <c r="C1976">
        <v>7.0324512032165316</v>
      </c>
      <c r="D1976">
        <f t="shared" si="154"/>
        <v>9.3133898106482729</v>
      </c>
      <c r="E1976">
        <v>8.8000000000000007</v>
      </c>
      <c r="F1976">
        <v>9.5</v>
      </c>
      <c r="G1976">
        <f t="shared" si="150"/>
        <v>18.3</v>
      </c>
      <c r="H1976">
        <f t="shared" si="151"/>
        <v>0</v>
      </c>
      <c r="I1976">
        <f t="shared" si="151"/>
        <v>1</v>
      </c>
      <c r="J1976">
        <f t="shared" si="152"/>
        <v>0</v>
      </c>
      <c r="K1976">
        <f t="shared" si="153"/>
        <v>6.5190613925682594</v>
      </c>
      <c r="L1976">
        <f t="shared" si="153"/>
        <v>2.4675487967834684</v>
      </c>
      <c r="M1976">
        <f t="shared" si="153"/>
        <v>8.9866101893517278</v>
      </c>
    </row>
    <row r="1977" spans="1:13" x14ac:dyDescent="0.2">
      <c r="A1977" s="1">
        <v>8</v>
      </c>
      <c r="B1977">
        <v>5.7445194590781332</v>
      </c>
      <c r="C1977">
        <v>3.1475102045137429</v>
      </c>
      <c r="D1977">
        <f t="shared" si="154"/>
        <v>8.8920296635918756</v>
      </c>
      <c r="E1977">
        <v>7.2</v>
      </c>
      <c r="F1977">
        <v>6.5</v>
      </c>
      <c r="G1977">
        <f t="shared" si="150"/>
        <v>13.7</v>
      </c>
      <c r="H1977">
        <f t="shared" si="151"/>
        <v>1</v>
      </c>
      <c r="I1977">
        <f t="shared" si="151"/>
        <v>0</v>
      </c>
      <c r="J1977">
        <f t="shared" si="152"/>
        <v>0</v>
      </c>
      <c r="K1977">
        <f t="shared" si="153"/>
        <v>1.455480540921867</v>
      </c>
      <c r="L1977">
        <f t="shared" si="153"/>
        <v>3.3524897954862571</v>
      </c>
      <c r="M1977">
        <f t="shared" si="153"/>
        <v>4.8079703364081237</v>
      </c>
    </row>
    <row r="1978" spans="1:13" x14ac:dyDescent="0.2">
      <c r="A1978" s="1">
        <v>9</v>
      </c>
      <c r="B1978">
        <v>4.5478453515026107</v>
      </c>
      <c r="C1978">
        <v>5.2564199409658414</v>
      </c>
      <c r="D1978">
        <f t="shared" si="154"/>
        <v>9.8042652924684521</v>
      </c>
      <c r="E1978">
        <v>10</v>
      </c>
      <c r="F1978">
        <v>8</v>
      </c>
      <c r="G1978">
        <f t="shared" si="150"/>
        <v>18</v>
      </c>
      <c r="H1978">
        <f t="shared" si="151"/>
        <v>0</v>
      </c>
      <c r="I1978">
        <f t="shared" si="151"/>
        <v>1</v>
      </c>
      <c r="J1978">
        <f t="shared" si="152"/>
        <v>0</v>
      </c>
      <c r="K1978">
        <f t="shared" si="153"/>
        <v>5.4521546484973893</v>
      </c>
      <c r="L1978">
        <f t="shared" si="153"/>
        <v>2.7435800590341586</v>
      </c>
      <c r="M1978">
        <f t="shared" si="153"/>
        <v>8.1957347075315479</v>
      </c>
    </row>
    <row r="1979" spans="1:13" x14ac:dyDescent="0.2">
      <c r="A1979" s="1">
        <v>10</v>
      </c>
      <c r="B1979">
        <v>6.8285514323040024</v>
      </c>
      <c r="C1979">
        <v>2.751164674200941</v>
      </c>
      <c r="D1979">
        <f t="shared" si="154"/>
        <v>9.579716106504943</v>
      </c>
      <c r="E1979">
        <v>0</v>
      </c>
      <c r="F1979">
        <v>0</v>
      </c>
      <c r="G1979">
        <f t="shared" si="150"/>
        <v>0</v>
      </c>
      <c r="H1979">
        <f t="shared" si="151"/>
        <v>0</v>
      </c>
      <c r="I1979">
        <f t="shared" si="151"/>
        <v>1</v>
      </c>
      <c r="J1979">
        <f t="shared" si="152"/>
        <v>1</v>
      </c>
      <c r="K1979">
        <f t="shared" si="153"/>
        <v>6.8285514323040024</v>
      </c>
      <c r="L1979">
        <f t="shared" si="153"/>
        <v>2.751164674200941</v>
      </c>
      <c r="M1979">
        <f t="shared" si="153"/>
        <v>9.579716106504943</v>
      </c>
    </row>
    <row r="1980" spans="1:13" x14ac:dyDescent="0.2">
      <c r="A1980" s="1">
        <v>11</v>
      </c>
      <c r="B1980">
        <v>6.0854418416463858</v>
      </c>
      <c r="C1980">
        <v>6.7105045835849388</v>
      </c>
      <c r="D1980">
        <f t="shared" si="154"/>
        <v>12.795946425231325</v>
      </c>
      <c r="E1980">
        <v>3.6</v>
      </c>
      <c r="F1980">
        <v>5</v>
      </c>
      <c r="G1980">
        <f t="shared" si="150"/>
        <v>8.6</v>
      </c>
      <c r="H1980">
        <f t="shared" si="151"/>
        <v>0</v>
      </c>
      <c r="I1980">
        <f t="shared" si="151"/>
        <v>1</v>
      </c>
      <c r="J1980">
        <f t="shared" si="152"/>
        <v>0</v>
      </c>
      <c r="K1980">
        <f t="shared" si="153"/>
        <v>2.4854418416463857</v>
      </c>
      <c r="L1980">
        <f t="shared" si="153"/>
        <v>1.7105045835849388</v>
      </c>
      <c r="M1980">
        <f t="shared" si="153"/>
        <v>4.195946425231325</v>
      </c>
    </row>
    <row r="1981" spans="1:13" x14ac:dyDescent="0.2">
      <c r="A1981" s="1">
        <v>12</v>
      </c>
      <c r="B1981">
        <v>2.5758713389652041</v>
      </c>
      <c r="C1981">
        <v>5.653573777266395</v>
      </c>
      <c r="D1981">
        <f t="shared" si="154"/>
        <v>8.2294451162315987</v>
      </c>
      <c r="E1981">
        <v>2.8</v>
      </c>
      <c r="F1981">
        <v>2</v>
      </c>
      <c r="G1981">
        <f t="shared" si="150"/>
        <v>4.8</v>
      </c>
      <c r="H1981">
        <f t="shared" si="151"/>
        <v>1</v>
      </c>
      <c r="I1981">
        <f t="shared" si="151"/>
        <v>0</v>
      </c>
      <c r="J1981">
        <f t="shared" si="152"/>
        <v>1</v>
      </c>
      <c r="K1981">
        <f t="shared" si="153"/>
        <v>0.22412866103479567</v>
      </c>
      <c r="L1981">
        <f t="shared" si="153"/>
        <v>3.653573777266395</v>
      </c>
      <c r="M1981">
        <f t="shared" si="153"/>
        <v>3.4294451162315989</v>
      </c>
    </row>
    <row r="1982" spans="1:13" x14ac:dyDescent="0.2">
      <c r="A1982" s="1">
        <v>13</v>
      </c>
      <c r="B1982">
        <v>4.6274022931365284</v>
      </c>
      <c r="C1982">
        <v>2.4202979753017919</v>
      </c>
      <c r="D1982">
        <f t="shared" si="154"/>
        <v>7.0477002684383203</v>
      </c>
      <c r="E1982">
        <v>9</v>
      </c>
      <c r="F1982">
        <v>10</v>
      </c>
      <c r="G1982">
        <f t="shared" si="150"/>
        <v>19</v>
      </c>
      <c r="H1982">
        <f t="shared" si="151"/>
        <v>0</v>
      </c>
      <c r="I1982">
        <f t="shared" si="151"/>
        <v>0</v>
      </c>
      <c r="J1982">
        <f t="shared" si="152"/>
        <v>0</v>
      </c>
      <c r="K1982">
        <f t="shared" si="153"/>
        <v>4.3725977068634716</v>
      </c>
      <c r="L1982">
        <f t="shared" si="153"/>
        <v>7.5797020246982081</v>
      </c>
      <c r="M1982">
        <f t="shared" si="153"/>
        <v>11.952299731561681</v>
      </c>
    </row>
    <row r="1983" spans="1:13" x14ac:dyDescent="0.2">
      <c r="A1983" s="1">
        <v>14</v>
      </c>
      <c r="B1983">
        <v>4.1125795062097898</v>
      </c>
      <c r="C1983">
        <v>5.3719580872042521</v>
      </c>
      <c r="D1983">
        <f t="shared" si="154"/>
        <v>9.4845375934140428</v>
      </c>
      <c r="E1983">
        <v>3.8</v>
      </c>
      <c r="F1983">
        <v>5</v>
      </c>
      <c r="G1983">
        <f t="shared" si="150"/>
        <v>8.8000000000000007</v>
      </c>
      <c r="H1983">
        <f t="shared" si="151"/>
        <v>1</v>
      </c>
      <c r="I1983">
        <f t="shared" si="151"/>
        <v>1</v>
      </c>
      <c r="J1983">
        <f t="shared" si="152"/>
        <v>1</v>
      </c>
      <c r="K1983">
        <f t="shared" si="153"/>
        <v>0.31257950620979003</v>
      </c>
      <c r="L1983">
        <f t="shared" si="153"/>
        <v>0.37195808720425205</v>
      </c>
      <c r="M1983">
        <f t="shared" si="153"/>
        <v>0.68453759341404208</v>
      </c>
    </row>
    <row r="1984" spans="1:13" x14ac:dyDescent="0.2">
      <c r="A1984" s="1">
        <v>0</v>
      </c>
      <c r="B1984">
        <v>3.6279234101623201</v>
      </c>
      <c r="C1984">
        <v>9.0428685729857854</v>
      </c>
      <c r="D1984">
        <f t="shared" si="154"/>
        <v>12.670791983148106</v>
      </c>
      <c r="E1984">
        <v>3.4</v>
      </c>
      <c r="F1984">
        <v>6.5</v>
      </c>
      <c r="G1984">
        <f t="shared" si="150"/>
        <v>9.9</v>
      </c>
      <c r="H1984">
        <f t="shared" si="151"/>
        <v>1</v>
      </c>
      <c r="I1984">
        <f t="shared" si="151"/>
        <v>1</v>
      </c>
      <c r="J1984">
        <f t="shared" si="152"/>
        <v>0</v>
      </c>
      <c r="K1984">
        <f t="shared" si="153"/>
        <v>0.22792341016232021</v>
      </c>
      <c r="L1984">
        <f t="shared" si="153"/>
        <v>2.5428685729857854</v>
      </c>
      <c r="M1984">
        <f t="shared" si="153"/>
        <v>2.770791983148106</v>
      </c>
    </row>
    <row r="1985" spans="1:13" x14ac:dyDescent="0.2">
      <c r="A1985" s="1">
        <v>1</v>
      </c>
      <c r="B1985">
        <v>7.8523168983688354</v>
      </c>
      <c r="C1985">
        <v>3.3205014117346332</v>
      </c>
      <c r="D1985">
        <f t="shared" si="154"/>
        <v>11.172818310103469</v>
      </c>
      <c r="E1985">
        <v>6</v>
      </c>
      <c r="F1985">
        <v>5</v>
      </c>
      <c r="G1985">
        <f t="shared" si="150"/>
        <v>11</v>
      </c>
      <c r="H1985">
        <f t="shared" si="151"/>
        <v>1</v>
      </c>
      <c r="I1985">
        <f t="shared" si="151"/>
        <v>0</v>
      </c>
      <c r="J1985">
        <f t="shared" si="152"/>
        <v>1</v>
      </c>
      <c r="K1985">
        <f t="shared" si="153"/>
        <v>1.8523168983688354</v>
      </c>
      <c r="L1985">
        <f t="shared" si="153"/>
        <v>1.6794985882653668</v>
      </c>
      <c r="M1985">
        <f t="shared" si="153"/>
        <v>0.17281831010346949</v>
      </c>
    </row>
    <row r="1986" spans="1:13" x14ac:dyDescent="0.2">
      <c r="A1986" s="1">
        <v>2</v>
      </c>
      <c r="B1986">
        <v>3.9355664029924649</v>
      </c>
      <c r="C1986">
        <v>7.2033520314319501</v>
      </c>
      <c r="D1986">
        <f t="shared" si="154"/>
        <v>11.138918434424415</v>
      </c>
      <c r="E1986">
        <v>0</v>
      </c>
      <c r="F1986">
        <v>0</v>
      </c>
      <c r="G1986">
        <f t="shared" ref="G1986:G2049" si="155">F1986+E1986</f>
        <v>0</v>
      </c>
      <c r="H1986">
        <f t="shared" ref="H1986:I2049" si="156">IF(OR(AND(B1986&gt;=5,E1986&gt;=5),AND(B1986&lt;5,E1986&lt;5)),1,0)</f>
        <v>1</v>
      </c>
      <c r="I1986">
        <f t="shared" si="156"/>
        <v>0</v>
      </c>
      <c r="J1986">
        <f t="shared" ref="J1986:J2049" si="157">IF(OR(AND(D1986&gt;=10,G1986&gt;=10),AND(D1986&lt;10,G1986&lt;10)),1,0)</f>
        <v>0</v>
      </c>
      <c r="K1986">
        <f t="shared" ref="K1986:M2049" si="158">ABS(B1986-E1986)</f>
        <v>3.9355664029924649</v>
      </c>
      <c r="L1986">
        <f t="shared" si="158"/>
        <v>7.2033520314319501</v>
      </c>
      <c r="M1986">
        <f t="shared" si="158"/>
        <v>11.138918434424415</v>
      </c>
    </row>
    <row r="1987" spans="1:13" x14ac:dyDescent="0.2">
      <c r="A1987" s="1">
        <v>3</v>
      </c>
      <c r="B1987">
        <v>0.77853614803263971</v>
      </c>
      <c r="C1987">
        <v>1.072434847325648</v>
      </c>
      <c r="D1987">
        <f t="shared" ref="D1987:D2050" si="159">C1987+B1987</f>
        <v>1.8509709953582876</v>
      </c>
      <c r="E1987">
        <v>0</v>
      </c>
      <c r="F1987">
        <v>0</v>
      </c>
      <c r="G1987">
        <f t="shared" si="155"/>
        <v>0</v>
      </c>
      <c r="H1987">
        <f t="shared" si="156"/>
        <v>1</v>
      </c>
      <c r="I1987">
        <f t="shared" si="156"/>
        <v>1</v>
      </c>
      <c r="J1987">
        <f t="shared" si="157"/>
        <v>1</v>
      </c>
      <c r="K1987">
        <f t="shared" si="158"/>
        <v>0.77853614803263971</v>
      </c>
      <c r="L1987">
        <f t="shared" si="158"/>
        <v>1.072434847325648</v>
      </c>
      <c r="M1987">
        <f t="shared" si="158"/>
        <v>1.8509709953582876</v>
      </c>
    </row>
    <row r="1988" spans="1:13" x14ac:dyDescent="0.2">
      <c r="A1988" s="1">
        <v>4</v>
      </c>
      <c r="B1988">
        <v>5.6142535384111012</v>
      </c>
      <c r="C1988">
        <v>6.3465256087341499</v>
      </c>
      <c r="D1988">
        <f t="shared" si="159"/>
        <v>11.960779147145251</v>
      </c>
      <c r="E1988">
        <v>0.2</v>
      </c>
      <c r="F1988">
        <v>0</v>
      </c>
      <c r="G1988">
        <f t="shared" si="155"/>
        <v>0.2</v>
      </c>
      <c r="H1988">
        <f t="shared" si="156"/>
        <v>0</v>
      </c>
      <c r="I1988">
        <f t="shared" si="156"/>
        <v>0</v>
      </c>
      <c r="J1988">
        <f t="shared" si="157"/>
        <v>0</v>
      </c>
      <c r="K1988">
        <f t="shared" si="158"/>
        <v>5.414253538411101</v>
      </c>
      <c r="L1988">
        <f t="shared" si="158"/>
        <v>6.3465256087341499</v>
      </c>
      <c r="M1988">
        <f t="shared" si="158"/>
        <v>11.760779147145252</v>
      </c>
    </row>
    <row r="1989" spans="1:13" x14ac:dyDescent="0.2">
      <c r="A1989" s="1">
        <v>5</v>
      </c>
      <c r="B1989">
        <v>6.0079444900887449</v>
      </c>
      <c r="C1989">
        <v>7.110110437240909</v>
      </c>
      <c r="D1989">
        <f t="shared" si="159"/>
        <v>13.118054927329654</v>
      </c>
      <c r="E1989">
        <v>0</v>
      </c>
      <c r="F1989">
        <v>0</v>
      </c>
      <c r="G1989">
        <f t="shared" si="155"/>
        <v>0</v>
      </c>
      <c r="H1989">
        <f t="shared" si="156"/>
        <v>0</v>
      </c>
      <c r="I1989">
        <f t="shared" si="156"/>
        <v>0</v>
      </c>
      <c r="J1989">
        <f t="shared" si="157"/>
        <v>0</v>
      </c>
      <c r="K1989">
        <f t="shared" si="158"/>
        <v>6.0079444900887449</v>
      </c>
      <c r="L1989">
        <f t="shared" si="158"/>
        <v>7.110110437240909</v>
      </c>
      <c r="M1989">
        <f t="shared" si="158"/>
        <v>13.118054927329654</v>
      </c>
    </row>
    <row r="1990" spans="1:13" x14ac:dyDescent="0.2">
      <c r="A1990" s="1">
        <v>6</v>
      </c>
      <c r="B1990">
        <v>4.3534219964697023</v>
      </c>
      <c r="C1990">
        <v>3.704455322912287</v>
      </c>
      <c r="D1990">
        <f t="shared" si="159"/>
        <v>8.0578773193819888</v>
      </c>
      <c r="E1990">
        <v>0</v>
      </c>
      <c r="F1990">
        <v>0</v>
      </c>
      <c r="G1990">
        <f t="shared" si="155"/>
        <v>0</v>
      </c>
      <c r="H1990">
        <f t="shared" si="156"/>
        <v>1</v>
      </c>
      <c r="I1990">
        <f t="shared" si="156"/>
        <v>1</v>
      </c>
      <c r="J1990">
        <f t="shared" si="157"/>
        <v>1</v>
      </c>
      <c r="K1990">
        <f t="shared" si="158"/>
        <v>4.3534219964697023</v>
      </c>
      <c r="L1990">
        <f t="shared" si="158"/>
        <v>3.704455322912287</v>
      </c>
      <c r="M1990">
        <f t="shared" si="158"/>
        <v>8.0578773193819888</v>
      </c>
    </row>
    <row r="1991" spans="1:13" x14ac:dyDescent="0.2">
      <c r="A1991" s="1">
        <v>7</v>
      </c>
      <c r="B1991">
        <v>7.8271446439700787</v>
      </c>
      <c r="C1991">
        <v>7.3735146692859059</v>
      </c>
      <c r="D1991">
        <f t="shared" si="159"/>
        <v>15.200659313255985</v>
      </c>
      <c r="E1991">
        <v>7.8</v>
      </c>
      <c r="F1991">
        <v>6</v>
      </c>
      <c r="G1991">
        <f t="shared" si="155"/>
        <v>13.8</v>
      </c>
      <c r="H1991">
        <f t="shared" si="156"/>
        <v>1</v>
      </c>
      <c r="I1991">
        <f t="shared" si="156"/>
        <v>1</v>
      </c>
      <c r="J1991">
        <f t="shared" si="157"/>
        <v>1</v>
      </c>
      <c r="K1991">
        <f t="shared" si="158"/>
        <v>2.7144643970078874E-2</v>
      </c>
      <c r="L1991">
        <f t="shared" si="158"/>
        <v>1.3735146692859059</v>
      </c>
      <c r="M1991">
        <f t="shared" si="158"/>
        <v>1.4006593132559839</v>
      </c>
    </row>
    <row r="1992" spans="1:13" x14ac:dyDescent="0.2">
      <c r="A1992" s="1">
        <v>8</v>
      </c>
      <c r="B1992">
        <v>5.4084496325895044</v>
      </c>
      <c r="C1992">
        <v>7.4544719740745871</v>
      </c>
      <c r="D1992">
        <f t="shared" si="159"/>
        <v>12.862921606664091</v>
      </c>
      <c r="E1992">
        <v>7.1</v>
      </c>
      <c r="F1992">
        <v>7</v>
      </c>
      <c r="G1992">
        <f t="shared" si="155"/>
        <v>14.1</v>
      </c>
      <c r="H1992">
        <f t="shared" si="156"/>
        <v>1</v>
      </c>
      <c r="I1992">
        <f t="shared" si="156"/>
        <v>1</v>
      </c>
      <c r="J1992">
        <f t="shared" si="157"/>
        <v>1</v>
      </c>
      <c r="K1992">
        <f t="shared" si="158"/>
        <v>1.6915503674104952</v>
      </c>
      <c r="L1992">
        <f t="shared" si="158"/>
        <v>0.45447197407458706</v>
      </c>
      <c r="M1992">
        <f t="shared" si="158"/>
        <v>1.2370783933359082</v>
      </c>
    </row>
    <row r="1993" spans="1:13" x14ac:dyDescent="0.2">
      <c r="A1993" s="1">
        <v>9</v>
      </c>
      <c r="B1993">
        <v>4.3042848399464821</v>
      </c>
      <c r="C1993">
        <v>2.7503235585195012</v>
      </c>
      <c r="D1993">
        <f t="shared" si="159"/>
        <v>7.0546083984659838</v>
      </c>
      <c r="E1993">
        <v>0</v>
      </c>
      <c r="F1993">
        <v>0</v>
      </c>
      <c r="G1993">
        <f t="shared" si="155"/>
        <v>0</v>
      </c>
      <c r="H1993">
        <f t="shared" si="156"/>
        <v>1</v>
      </c>
      <c r="I1993">
        <f t="shared" si="156"/>
        <v>1</v>
      </c>
      <c r="J1993">
        <f t="shared" si="157"/>
        <v>1</v>
      </c>
      <c r="K1993">
        <f t="shared" si="158"/>
        <v>4.3042848399464821</v>
      </c>
      <c r="L1993">
        <f t="shared" si="158"/>
        <v>2.7503235585195012</v>
      </c>
      <c r="M1993">
        <f t="shared" si="158"/>
        <v>7.0546083984659838</v>
      </c>
    </row>
    <row r="1994" spans="1:13" x14ac:dyDescent="0.2">
      <c r="A1994" s="1">
        <v>10</v>
      </c>
      <c r="B1994">
        <v>2.9586428014196549</v>
      </c>
      <c r="C1994">
        <v>4.290015746360325</v>
      </c>
      <c r="D1994">
        <f t="shared" si="159"/>
        <v>7.2486585477799803</v>
      </c>
      <c r="E1994">
        <v>1.2</v>
      </c>
      <c r="F1994">
        <v>6.5</v>
      </c>
      <c r="G1994">
        <f t="shared" si="155"/>
        <v>7.7</v>
      </c>
      <c r="H1994">
        <f t="shared" si="156"/>
        <v>1</v>
      </c>
      <c r="I1994">
        <f t="shared" si="156"/>
        <v>0</v>
      </c>
      <c r="J1994">
        <f t="shared" si="157"/>
        <v>1</v>
      </c>
      <c r="K1994">
        <f t="shared" si="158"/>
        <v>1.7586428014196549</v>
      </c>
      <c r="L1994">
        <f t="shared" si="158"/>
        <v>2.209984253639675</v>
      </c>
      <c r="M1994">
        <f t="shared" si="158"/>
        <v>0.45134145222001987</v>
      </c>
    </row>
    <row r="1995" spans="1:13" x14ac:dyDescent="0.2">
      <c r="A1995" s="1">
        <v>11</v>
      </c>
      <c r="B1995">
        <v>6.185440609230457</v>
      </c>
      <c r="C1995">
        <v>8.1525688846614219</v>
      </c>
      <c r="D1995">
        <f t="shared" si="159"/>
        <v>14.338009493891878</v>
      </c>
      <c r="E1995">
        <v>1.5</v>
      </c>
      <c r="F1995">
        <v>6</v>
      </c>
      <c r="G1995">
        <f t="shared" si="155"/>
        <v>7.5</v>
      </c>
      <c r="H1995">
        <f t="shared" si="156"/>
        <v>0</v>
      </c>
      <c r="I1995">
        <f t="shared" si="156"/>
        <v>1</v>
      </c>
      <c r="J1995">
        <f t="shared" si="157"/>
        <v>0</v>
      </c>
      <c r="K1995">
        <f t="shared" si="158"/>
        <v>4.685440609230457</v>
      </c>
      <c r="L1995">
        <f t="shared" si="158"/>
        <v>2.1525688846614219</v>
      </c>
      <c r="M1995">
        <f t="shared" si="158"/>
        <v>6.8380094938918781</v>
      </c>
    </row>
    <row r="1996" spans="1:13" x14ac:dyDescent="0.2">
      <c r="A1996" s="1">
        <v>12</v>
      </c>
      <c r="B1996">
        <v>5.4480915701066071</v>
      </c>
      <c r="C1996">
        <v>7.2352051732325959</v>
      </c>
      <c r="D1996">
        <f t="shared" si="159"/>
        <v>12.683296743339202</v>
      </c>
      <c r="E1996">
        <v>7.8</v>
      </c>
      <c r="F1996">
        <v>10</v>
      </c>
      <c r="G1996">
        <f t="shared" si="155"/>
        <v>17.8</v>
      </c>
      <c r="H1996">
        <f t="shared" si="156"/>
        <v>1</v>
      </c>
      <c r="I1996">
        <f t="shared" si="156"/>
        <v>1</v>
      </c>
      <c r="J1996">
        <f t="shared" si="157"/>
        <v>1</v>
      </c>
      <c r="K1996">
        <f t="shared" si="158"/>
        <v>2.3519084298933928</v>
      </c>
      <c r="L1996">
        <f t="shared" si="158"/>
        <v>2.7647948267674041</v>
      </c>
      <c r="M1996">
        <f t="shared" si="158"/>
        <v>5.1167032566607986</v>
      </c>
    </row>
    <row r="1997" spans="1:13" x14ac:dyDescent="0.2">
      <c r="A1997" s="1">
        <v>13</v>
      </c>
      <c r="B1997">
        <v>6.3838653255929554</v>
      </c>
      <c r="C1997">
        <v>5.3898542148748998</v>
      </c>
      <c r="D1997">
        <f t="shared" si="159"/>
        <v>11.773719540467855</v>
      </c>
      <c r="E1997">
        <v>3.7</v>
      </c>
      <c r="F1997">
        <v>9</v>
      </c>
      <c r="G1997">
        <f t="shared" si="155"/>
        <v>12.7</v>
      </c>
      <c r="H1997">
        <f t="shared" si="156"/>
        <v>0</v>
      </c>
      <c r="I1997">
        <f t="shared" si="156"/>
        <v>1</v>
      </c>
      <c r="J1997">
        <f t="shared" si="157"/>
        <v>1</v>
      </c>
      <c r="K1997">
        <f t="shared" si="158"/>
        <v>2.6838653255929552</v>
      </c>
      <c r="L1997">
        <f t="shared" si="158"/>
        <v>3.6101457851251002</v>
      </c>
      <c r="M1997">
        <f t="shared" si="158"/>
        <v>0.92628045953214411</v>
      </c>
    </row>
    <row r="1998" spans="1:13" x14ac:dyDescent="0.2">
      <c r="A1998" s="1">
        <v>14</v>
      </c>
      <c r="B1998">
        <v>3.937800797828833</v>
      </c>
      <c r="C1998">
        <v>5.3653522885808487</v>
      </c>
      <c r="D1998">
        <f t="shared" si="159"/>
        <v>9.3031530864096812</v>
      </c>
      <c r="E1998">
        <v>6.6</v>
      </c>
      <c r="F1998">
        <v>1</v>
      </c>
      <c r="G1998">
        <f t="shared" si="155"/>
        <v>7.6</v>
      </c>
      <c r="H1998">
        <f t="shared" si="156"/>
        <v>0</v>
      </c>
      <c r="I1998">
        <f t="shared" si="156"/>
        <v>0</v>
      </c>
      <c r="J1998">
        <f t="shared" si="157"/>
        <v>1</v>
      </c>
      <c r="K1998">
        <f t="shared" si="158"/>
        <v>2.6621992021711667</v>
      </c>
      <c r="L1998">
        <f t="shared" si="158"/>
        <v>4.3653522885808487</v>
      </c>
      <c r="M1998">
        <f t="shared" si="158"/>
        <v>1.7031530864096815</v>
      </c>
    </row>
    <row r="1999" spans="1:13" x14ac:dyDescent="0.2">
      <c r="A1999" s="1">
        <v>0</v>
      </c>
      <c r="B1999">
        <v>4.6401106534659116</v>
      </c>
      <c r="C1999">
        <v>4.2734478166836043</v>
      </c>
      <c r="D1999">
        <f t="shared" si="159"/>
        <v>8.9135584701495159</v>
      </c>
      <c r="E1999">
        <v>0</v>
      </c>
      <c r="F1999">
        <v>0</v>
      </c>
      <c r="G1999">
        <f t="shared" si="155"/>
        <v>0</v>
      </c>
      <c r="H1999">
        <f t="shared" si="156"/>
        <v>1</v>
      </c>
      <c r="I1999">
        <f t="shared" si="156"/>
        <v>1</v>
      </c>
      <c r="J1999">
        <f t="shared" si="157"/>
        <v>1</v>
      </c>
      <c r="K1999">
        <f t="shared" si="158"/>
        <v>4.6401106534659116</v>
      </c>
      <c r="L1999">
        <f t="shared" si="158"/>
        <v>4.2734478166836043</v>
      </c>
      <c r="M1999">
        <f t="shared" si="158"/>
        <v>8.9135584701495159</v>
      </c>
    </row>
    <row r="2000" spans="1:13" x14ac:dyDescent="0.2">
      <c r="A2000" s="1">
        <v>1</v>
      </c>
      <c r="B2000">
        <v>2.9150646008169412</v>
      </c>
      <c r="C2000">
        <v>6.9514474261173982</v>
      </c>
      <c r="D2000">
        <f t="shared" si="159"/>
        <v>9.8665120269343394</v>
      </c>
      <c r="E2000">
        <v>5.7</v>
      </c>
      <c r="F2000">
        <v>4</v>
      </c>
      <c r="G2000">
        <f t="shared" si="155"/>
        <v>9.6999999999999993</v>
      </c>
      <c r="H2000">
        <f t="shared" si="156"/>
        <v>0</v>
      </c>
      <c r="I2000">
        <f t="shared" si="156"/>
        <v>0</v>
      </c>
      <c r="J2000">
        <f t="shared" si="157"/>
        <v>1</v>
      </c>
      <c r="K2000">
        <f t="shared" si="158"/>
        <v>2.784935399183059</v>
      </c>
      <c r="L2000">
        <f t="shared" si="158"/>
        <v>2.9514474261173982</v>
      </c>
      <c r="M2000">
        <f t="shared" si="158"/>
        <v>0.16651202693434008</v>
      </c>
    </row>
    <row r="2001" spans="1:13" x14ac:dyDescent="0.2">
      <c r="A2001" s="1">
        <v>2</v>
      </c>
      <c r="B2001">
        <v>4.6729013674059541</v>
      </c>
      <c r="C2001">
        <v>6.6469895968035981</v>
      </c>
      <c r="D2001">
        <f t="shared" si="159"/>
        <v>11.319890964209552</v>
      </c>
      <c r="E2001">
        <v>7.9</v>
      </c>
      <c r="F2001">
        <v>10</v>
      </c>
      <c r="G2001">
        <f t="shared" si="155"/>
        <v>17.899999999999999</v>
      </c>
      <c r="H2001">
        <f t="shared" si="156"/>
        <v>0</v>
      </c>
      <c r="I2001">
        <f t="shared" si="156"/>
        <v>1</v>
      </c>
      <c r="J2001">
        <f t="shared" si="157"/>
        <v>1</v>
      </c>
      <c r="K2001">
        <f t="shared" si="158"/>
        <v>3.2270986325940463</v>
      </c>
      <c r="L2001">
        <f t="shared" si="158"/>
        <v>3.3530104031964019</v>
      </c>
      <c r="M2001">
        <f t="shared" si="158"/>
        <v>6.5801090357904464</v>
      </c>
    </row>
    <row r="2002" spans="1:13" x14ac:dyDescent="0.2">
      <c r="A2002" s="1">
        <v>3</v>
      </c>
      <c r="B2002">
        <v>6.7829888887027714</v>
      </c>
      <c r="C2002">
        <v>4.0704312184820344</v>
      </c>
      <c r="D2002">
        <f t="shared" si="159"/>
        <v>10.853420107184807</v>
      </c>
      <c r="E2002">
        <v>3.2</v>
      </c>
      <c r="F2002">
        <v>5.5</v>
      </c>
      <c r="G2002">
        <f t="shared" si="155"/>
        <v>8.6999999999999993</v>
      </c>
      <c r="H2002">
        <f t="shared" si="156"/>
        <v>0</v>
      </c>
      <c r="I2002">
        <f t="shared" si="156"/>
        <v>0</v>
      </c>
      <c r="J2002">
        <f t="shared" si="157"/>
        <v>0</v>
      </c>
      <c r="K2002">
        <f t="shared" si="158"/>
        <v>3.5829888887027712</v>
      </c>
      <c r="L2002">
        <f t="shared" si="158"/>
        <v>1.4295687815179656</v>
      </c>
      <c r="M2002">
        <f t="shared" si="158"/>
        <v>2.1534201071848074</v>
      </c>
    </row>
    <row r="2003" spans="1:13" x14ac:dyDescent="0.2">
      <c r="A2003" s="1">
        <v>4</v>
      </c>
      <c r="B2003">
        <v>4.8014768211053847</v>
      </c>
      <c r="C2003">
        <v>6.6910282062622581</v>
      </c>
      <c r="D2003">
        <f t="shared" si="159"/>
        <v>11.492505027367642</v>
      </c>
      <c r="E2003">
        <v>6.9</v>
      </c>
      <c r="F2003">
        <v>7</v>
      </c>
      <c r="G2003">
        <f t="shared" si="155"/>
        <v>13.9</v>
      </c>
      <c r="H2003">
        <f t="shared" si="156"/>
        <v>0</v>
      </c>
      <c r="I2003">
        <f t="shared" si="156"/>
        <v>1</v>
      </c>
      <c r="J2003">
        <f t="shared" si="157"/>
        <v>1</v>
      </c>
      <c r="K2003">
        <f t="shared" si="158"/>
        <v>2.0985231788946157</v>
      </c>
      <c r="L2003">
        <f t="shared" si="158"/>
        <v>0.30897179373774186</v>
      </c>
      <c r="M2003">
        <f t="shared" si="158"/>
        <v>2.4074949726323585</v>
      </c>
    </row>
    <row r="2004" spans="1:13" x14ac:dyDescent="0.2">
      <c r="A2004" s="1">
        <v>5</v>
      </c>
      <c r="B2004">
        <v>4.4490780622290416</v>
      </c>
      <c r="C2004">
        <v>6.475292706841401</v>
      </c>
      <c r="D2004">
        <f t="shared" si="159"/>
        <v>10.924370769070443</v>
      </c>
      <c r="E2004">
        <v>4.5</v>
      </c>
      <c r="F2004">
        <v>9.5</v>
      </c>
      <c r="G2004">
        <f t="shared" si="155"/>
        <v>14</v>
      </c>
      <c r="H2004">
        <f t="shared" si="156"/>
        <v>1</v>
      </c>
      <c r="I2004">
        <f t="shared" si="156"/>
        <v>1</v>
      </c>
      <c r="J2004">
        <f t="shared" si="157"/>
        <v>1</v>
      </c>
      <c r="K2004">
        <f t="shared" si="158"/>
        <v>5.0921937770958436E-2</v>
      </c>
      <c r="L2004">
        <f t="shared" si="158"/>
        <v>3.024707293158599</v>
      </c>
      <c r="M2004">
        <f t="shared" si="158"/>
        <v>3.0756292309295574</v>
      </c>
    </row>
    <row r="2005" spans="1:13" x14ac:dyDescent="0.2">
      <c r="A2005" s="1">
        <v>6</v>
      </c>
      <c r="B2005">
        <v>5.6655271394164703</v>
      </c>
      <c r="C2005">
        <v>7.065359011027482</v>
      </c>
      <c r="D2005">
        <f t="shared" si="159"/>
        <v>12.730886150443952</v>
      </c>
      <c r="E2005">
        <v>9.6999999999999993</v>
      </c>
      <c r="F2005">
        <v>9</v>
      </c>
      <c r="G2005">
        <f t="shared" si="155"/>
        <v>18.7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4.0344728605835289</v>
      </c>
      <c r="L2005">
        <f t="shared" si="158"/>
        <v>1.934640988972518</v>
      </c>
      <c r="M2005">
        <f t="shared" si="158"/>
        <v>5.969113849556047</v>
      </c>
    </row>
    <row r="2006" spans="1:13" x14ac:dyDescent="0.2">
      <c r="A2006" s="1">
        <v>7</v>
      </c>
      <c r="B2006">
        <v>6.3893213847734502</v>
      </c>
      <c r="C2006">
        <v>6.6492635187843661</v>
      </c>
      <c r="D2006">
        <f t="shared" si="159"/>
        <v>13.038584903557815</v>
      </c>
      <c r="E2006">
        <v>0.5</v>
      </c>
      <c r="F2006">
        <v>3.5</v>
      </c>
      <c r="G2006">
        <f t="shared" si="155"/>
        <v>4</v>
      </c>
      <c r="H2006">
        <f t="shared" si="156"/>
        <v>0</v>
      </c>
      <c r="I2006">
        <f t="shared" si="156"/>
        <v>0</v>
      </c>
      <c r="J2006">
        <f t="shared" si="157"/>
        <v>0</v>
      </c>
      <c r="K2006">
        <f t="shared" si="158"/>
        <v>5.8893213847734502</v>
      </c>
      <c r="L2006">
        <f t="shared" si="158"/>
        <v>3.1492635187843661</v>
      </c>
      <c r="M2006">
        <f t="shared" si="158"/>
        <v>9.0385849035578154</v>
      </c>
    </row>
    <row r="2007" spans="1:13" x14ac:dyDescent="0.2">
      <c r="A2007" s="1">
        <v>8</v>
      </c>
      <c r="B2007">
        <v>9.0395588983548372</v>
      </c>
      <c r="C2007">
        <v>6.680927557669599</v>
      </c>
      <c r="D2007">
        <f t="shared" si="159"/>
        <v>15.720486456024435</v>
      </c>
      <c r="E2007">
        <v>8.4</v>
      </c>
      <c r="F2007">
        <v>10</v>
      </c>
      <c r="G2007">
        <f t="shared" si="155"/>
        <v>18.399999999999999</v>
      </c>
      <c r="H2007">
        <f t="shared" si="156"/>
        <v>1</v>
      </c>
      <c r="I2007">
        <f t="shared" si="156"/>
        <v>1</v>
      </c>
      <c r="J2007">
        <f t="shared" si="157"/>
        <v>1</v>
      </c>
      <c r="K2007">
        <f t="shared" si="158"/>
        <v>0.63955889835483681</v>
      </c>
      <c r="L2007">
        <f t="shared" si="158"/>
        <v>3.319072442330401</v>
      </c>
      <c r="M2007">
        <f t="shared" si="158"/>
        <v>2.6795135439755633</v>
      </c>
    </row>
    <row r="2008" spans="1:13" x14ac:dyDescent="0.2">
      <c r="A2008" s="1">
        <v>9</v>
      </c>
      <c r="B2008">
        <v>6.4718441897111783</v>
      </c>
      <c r="C2008">
        <v>7.4203812037936139</v>
      </c>
      <c r="D2008">
        <f t="shared" si="159"/>
        <v>13.892225393504791</v>
      </c>
      <c r="E2008">
        <v>6</v>
      </c>
      <c r="F2008">
        <v>6</v>
      </c>
      <c r="G2008">
        <f t="shared" si="155"/>
        <v>12</v>
      </c>
      <c r="H2008">
        <f t="shared" si="156"/>
        <v>1</v>
      </c>
      <c r="I2008">
        <f t="shared" si="156"/>
        <v>1</v>
      </c>
      <c r="J2008">
        <f t="shared" si="157"/>
        <v>1</v>
      </c>
      <c r="K2008">
        <f t="shared" si="158"/>
        <v>0.47184418971117825</v>
      </c>
      <c r="L2008">
        <f t="shared" si="158"/>
        <v>1.4203812037936139</v>
      </c>
      <c r="M2008">
        <f t="shared" si="158"/>
        <v>1.8922253935047912</v>
      </c>
    </row>
    <row r="2009" spans="1:13" x14ac:dyDescent="0.2">
      <c r="A2009" s="1">
        <v>10</v>
      </c>
      <c r="B2009">
        <v>5.6534063693963974</v>
      </c>
      <c r="C2009">
        <v>6.687115916132421</v>
      </c>
      <c r="D2009">
        <f t="shared" si="159"/>
        <v>12.340522285528818</v>
      </c>
      <c r="E2009">
        <v>3.7</v>
      </c>
      <c r="F2009">
        <v>6.5</v>
      </c>
      <c r="G2009">
        <f t="shared" si="155"/>
        <v>10.199999999999999</v>
      </c>
      <c r="H2009">
        <f t="shared" si="156"/>
        <v>0</v>
      </c>
      <c r="I2009">
        <f t="shared" si="156"/>
        <v>1</v>
      </c>
      <c r="J2009">
        <f t="shared" si="157"/>
        <v>1</v>
      </c>
      <c r="K2009">
        <f t="shared" si="158"/>
        <v>1.9534063693963972</v>
      </c>
      <c r="L2009">
        <f t="shared" si="158"/>
        <v>0.18711591613242096</v>
      </c>
      <c r="M2009">
        <f t="shared" si="158"/>
        <v>2.1405222855288191</v>
      </c>
    </row>
    <row r="2010" spans="1:13" x14ac:dyDescent="0.2">
      <c r="A2010" s="1">
        <v>11</v>
      </c>
      <c r="B2010">
        <v>3.4251170794043979</v>
      </c>
      <c r="C2010">
        <v>6.8101209746522828</v>
      </c>
      <c r="D2010">
        <f t="shared" si="159"/>
        <v>10.23523805405668</v>
      </c>
      <c r="E2010">
        <v>0</v>
      </c>
      <c r="F2010">
        <v>0</v>
      </c>
      <c r="G2010">
        <f t="shared" si="155"/>
        <v>0</v>
      </c>
      <c r="H2010">
        <f t="shared" si="156"/>
        <v>1</v>
      </c>
      <c r="I2010">
        <f t="shared" si="156"/>
        <v>0</v>
      </c>
      <c r="J2010">
        <f t="shared" si="157"/>
        <v>0</v>
      </c>
      <c r="K2010">
        <f t="shared" si="158"/>
        <v>3.4251170794043979</v>
      </c>
      <c r="L2010">
        <f t="shared" si="158"/>
        <v>6.8101209746522828</v>
      </c>
      <c r="M2010">
        <f t="shared" si="158"/>
        <v>10.23523805405668</v>
      </c>
    </row>
    <row r="2011" spans="1:13" x14ac:dyDescent="0.2">
      <c r="A2011" s="1">
        <v>12</v>
      </c>
      <c r="B2011">
        <v>3.6167627150670612</v>
      </c>
      <c r="C2011">
        <v>5.5055470808666991</v>
      </c>
      <c r="D2011">
        <f t="shared" si="159"/>
        <v>9.1223097959337593</v>
      </c>
      <c r="E2011">
        <v>9.1999999999999993</v>
      </c>
      <c r="F2011">
        <v>10</v>
      </c>
      <c r="G2011">
        <f t="shared" si="155"/>
        <v>19.2</v>
      </c>
      <c r="H2011">
        <f t="shared" si="156"/>
        <v>0</v>
      </c>
      <c r="I2011">
        <f t="shared" si="156"/>
        <v>1</v>
      </c>
      <c r="J2011">
        <f t="shared" si="157"/>
        <v>0</v>
      </c>
      <c r="K2011">
        <f t="shared" si="158"/>
        <v>5.5832372849329381</v>
      </c>
      <c r="L2011">
        <f t="shared" si="158"/>
        <v>4.4944529191333009</v>
      </c>
      <c r="M2011">
        <f t="shared" si="158"/>
        <v>10.07769020406624</v>
      </c>
    </row>
    <row r="2012" spans="1:13" x14ac:dyDescent="0.2">
      <c r="A2012" s="1">
        <v>13</v>
      </c>
      <c r="B2012">
        <v>8.0168550220304926</v>
      </c>
      <c r="C2012">
        <v>1.916304728227469</v>
      </c>
      <c r="D2012">
        <f t="shared" si="159"/>
        <v>9.9331597502579623</v>
      </c>
      <c r="E2012">
        <v>0</v>
      </c>
      <c r="F2012">
        <v>0</v>
      </c>
      <c r="G2012">
        <f t="shared" si="155"/>
        <v>0</v>
      </c>
      <c r="H2012">
        <f t="shared" si="156"/>
        <v>0</v>
      </c>
      <c r="I2012">
        <f t="shared" si="156"/>
        <v>1</v>
      </c>
      <c r="J2012">
        <f t="shared" si="157"/>
        <v>1</v>
      </c>
      <c r="K2012">
        <f t="shared" si="158"/>
        <v>8.0168550220304926</v>
      </c>
      <c r="L2012">
        <f t="shared" si="158"/>
        <v>1.916304728227469</v>
      </c>
      <c r="M2012">
        <f t="shared" si="158"/>
        <v>9.9331597502579623</v>
      </c>
    </row>
    <row r="2013" spans="1:13" x14ac:dyDescent="0.2">
      <c r="A2013" s="1">
        <v>14</v>
      </c>
      <c r="B2013">
        <v>4.6401106534659116</v>
      </c>
      <c r="C2013">
        <v>3.883470238596205</v>
      </c>
      <c r="D2013">
        <f t="shared" si="159"/>
        <v>8.5235808920621174</v>
      </c>
      <c r="E2013">
        <v>0</v>
      </c>
      <c r="F2013">
        <v>0</v>
      </c>
      <c r="G2013">
        <f t="shared" si="155"/>
        <v>0</v>
      </c>
      <c r="H2013">
        <f t="shared" si="156"/>
        <v>1</v>
      </c>
      <c r="I2013">
        <f t="shared" si="156"/>
        <v>1</v>
      </c>
      <c r="J2013">
        <f t="shared" si="157"/>
        <v>1</v>
      </c>
      <c r="K2013">
        <f t="shared" si="158"/>
        <v>4.6401106534659116</v>
      </c>
      <c r="L2013">
        <f t="shared" si="158"/>
        <v>3.883470238596205</v>
      </c>
      <c r="M2013">
        <f t="shared" si="158"/>
        <v>8.5235808920621174</v>
      </c>
    </row>
    <row r="2014" spans="1:13" x14ac:dyDescent="0.2">
      <c r="A2014" s="1">
        <v>0</v>
      </c>
      <c r="B2014">
        <v>4.3963889213510257</v>
      </c>
      <c r="C2014">
        <v>6.0529338365823699</v>
      </c>
      <c r="D2014">
        <f t="shared" si="159"/>
        <v>10.449322757933395</v>
      </c>
      <c r="E2014">
        <v>0.6</v>
      </c>
      <c r="F2014">
        <v>8</v>
      </c>
      <c r="G2014">
        <f t="shared" si="155"/>
        <v>8.6</v>
      </c>
      <c r="H2014">
        <f t="shared" si="156"/>
        <v>1</v>
      </c>
      <c r="I2014">
        <f t="shared" si="156"/>
        <v>1</v>
      </c>
      <c r="J2014">
        <f t="shared" si="157"/>
        <v>0</v>
      </c>
      <c r="K2014">
        <f t="shared" si="158"/>
        <v>3.7963889213510256</v>
      </c>
      <c r="L2014">
        <f t="shared" si="158"/>
        <v>1.9470661634176301</v>
      </c>
      <c r="M2014">
        <f t="shared" si="158"/>
        <v>1.8493227579333951</v>
      </c>
    </row>
    <row r="2015" spans="1:13" x14ac:dyDescent="0.2">
      <c r="A2015" s="1">
        <v>1</v>
      </c>
      <c r="B2015">
        <v>2.6417110595037121</v>
      </c>
      <c r="C2015">
        <v>9.6277065177337686</v>
      </c>
      <c r="D2015">
        <f t="shared" si="159"/>
        <v>12.26941757723748</v>
      </c>
      <c r="E2015">
        <v>0</v>
      </c>
      <c r="F2015">
        <v>7.5</v>
      </c>
      <c r="G2015">
        <f t="shared" si="155"/>
        <v>7.5</v>
      </c>
      <c r="H2015">
        <f t="shared" si="156"/>
        <v>1</v>
      </c>
      <c r="I2015">
        <f t="shared" si="156"/>
        <v>1</v>
      </c>
      <c r="J2015">
        <f t="shared" si="157"/>
        <v>0</v>
      </c>
      <c r="K2015">
        <f t="shared" si="158"/>
        <v>2.6417110595037121</v>
      </c>
      <c r="L2015">
        <f t="shared" si="158"/>
        <v>2.1277065177337686</v>
      </c>
      <c r="M2015">
        <f t="shared" si="158"/>
        <v>4.7694175772374798</v>
      </c>
    </row>
    <row r="2016" spans="1:13" x14ac:dyDescent="0.2">
      <c r="A2016" s="1">
        <v>2</v>
      </c>
      <c r="B2016">
        <v>4.9398176332126349</v>
      </c>
      <c r="C2016">
        <v>7.8167679250599313</v>
      </c>
      <c r="D2016">
        <f t="shared" si="159"/>
        <v>12.756585558272565</v>
      </c>
      <c r="E2016">
        <v>8.1999999999999993</v>
      </c>
      <c r="F2016">
        <v>6.5</v>
      </c>
      <c r="G2016">
        <f t="shared" si="155"/>
        <v>14.7</v>
      </c>
      <c r="H2016">
        <f t="shared" si="156"/>
        <v>0</v>
      </c>
      <c r="I2016">
        <f t="shared" si="156"/>
        <v>1</v>
      </c>
      <c r="J2016">
        <f t="shared" si="157"/>
        <v>1</v>
      </c>
      <c r="K2016">
        <f t="shared" si="158"/>
        <v>3.2601823667873644</v>
      </c>
      <c r="L2016">
        <f t="shared" si="158"/>
        <v>1.3167679250599313</v>
      </c>
      <c r="M2016">
        <f t="shared" si="158"/>
        <v>1.9434144417274339</v>
      </c>
    </row>
    <row r="2017" spans="1:13" x14ac:dyDescent="0.2">
      <c r="A2017" s="1">
        <v>3</v>
      </c>
      <c r="B2017">
        <v>7.3888756447676709</v>
      </c>
      <c r="C2017">
        <v>1.4822205895902441</v>
      </c>
      <c r="D2017">
        <f t="shared" si="159"/>
        <v>8.8710962343579141</v>
      </c>
      <c r="E2017">
        <v>8.4</v>
      </c>
      <c r="F2017">
        <v>9.5</v>
      </c>
      <c r="G2017">
        <f t="shared" si="155"/>
        <v>17.899999999999999</v>
      </c>
      <c r="H2017">
        <f t="shared" si="156"/>
        <v>1</v>
      </c>
      <c r="I2017">
        <f t="shared" si="156"/>
        <v>0</v>
      </c>
      <c r="J2017">
        <f t="shared" si="157"/>
        <v>0</v>
      </c>
      <c r="K2017">
        <f t="shared" si="158"/>
        <v>1.0111243552323295</v>
      </c>
      <c r="L2017">
        <f t="shared" si="158"/>
        <v>8.0177794104097551</v>
      </c>
      <c r="M2017">
        <f t="shared" si="158"/>
        <v>9.0289037656420845</v>
      </c>
    </row>
    <row r="2018" spans="1:13" x14ac:dyDescent="0.2">
      <c r="A2018" s="1">
        <v>4</v>
      </c>
      <c r="B2018">
        <v>7.034551215436073</v>
      </c>
      <c r="C2018">
        <v>7.3108798741505616</v>
      </c>
      <c r="D2018">
        <f t="shared" si="159"/>
        <v>14.345431089586635</v>
      </c>
      <c r="E2018">
        <v>8.6</v>
      </c>
      <c r="F2018">
        <v>5</v>
      </c>
      <c r="G2018">
        <f t="shared" si="155"/>
        <v>13.6</v>
      </c>
      <c r="H2018">
        <f t="shared" si="156"/>
        <v>1</v>
      </c>
      <c r="I2018">
        <f t="shared" si="156"/>
        <v>1</v>
      </c>
      <c r="J2018">
        <f t="shared" si="157"/>
        <v>1</v>
      </c>
      <c r="K2018">
        <f t="shared" si="158"/>
        <v>1.5654487845639267</v>
      </c>
      <c r="L2018">
        <f t="shared" si="158"/>
        <v>2.3108798741505616</v>
      </c>
      <c r="M2018">
        <f t="shared" si="158"/>
        <v>0.74543108958663495</v>
      </c>
    </row>
    <row r="2019" spans="1:13" x14ac:dyDescent="0.2">
      <c r="A2019" s="1">
        <v>5</v>
      </c>
      <c r="B2019">
        <v>9.4828345373124385</v>
      </c>
      <c r="C2019">
        <v>6.377663006060347</v>
      </c>
      <c r="D2019">
        <f t="shared" si="159"/>
        <v>15.860497543372786</v>
      </c>
      <c r="E2019">
        <v>7.8</v>
      </c>
      <c r="F2019">
        <v>9</v>
      </c>
      <c r="G2019">
        <f t="shared" si="155"/>
        <v>16.8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1.6828345373124387</v>
      </c>
      <c r="L2019">
        <f t="shared" si="158"/>
        <v>2.622336993939653</v>
      </c>
      <c r="M2019">
        <f t="shared" si="158"/>
        <v>0.93950245662721521</v>
      </c>
    </row>
    <row r="2020" spans="1:13" x14ac:dyDescent="0.2">
      <c r="A2020" s="1">
        <v>6</v>
      </c>
      <c r="B2020">
        <v>3.759908018073336</v>
      </c>
      <c r="C2020">
        <v>6.079953454000866</v>
      </c>
      <c r="D2020">
        <f t="shared" si="159"/>
        <v>9.839861472074201</v>
      </c>
      <c r="E2020">
        <v>3.7</v>
      </c>
      <c r="F2020">
        <v>6</v>
      </c>
      <c r="G2020">
        <f t="shared" si="155"/>
        <v>9.6999999999999993</v>
      </c>
      <c r="H2020">
        <f t="shared" si="156"/>
        <v>1</v>
      </c>
      <c r="I2020">
        <f t="shared" si="156"/>
        <v>1</v>
      </c>
      <c r="J2020">
        <f t="shared" si="157"/>
        <v>1</v>
      </c>
      <c r="K2020">
        <f t="shared" si="158"/>
        <v>5.9908018073335789E-2</v>
      </c>
      <c r="L2020">
        <f t="shared" si="158"/>
        <v>7.9953454000865953E-2</v>
      </c>
      <c r="M2020">
        <f t="shared" si="158"/>
        <v>0.13986147207420174</v>
      </c>
    </row>
    <row r="2021" spans="1:13" x14ac:dyDescent="0.2">
      <c r="A2021" s="1">
        <v>7</v>
      </c>
      <c r="B2021">
        <v>6.5035453464641879</v>
      </c>
      <c r="C2021">
        <v>2.186106168910591</v>
      </c>
      <c r="D2021">
        <f t="shared" si="159"/>
        <v>8.6896515153747789</v>
      </c>
      <c r="E2021">
        <v>6.4</v>
      </c>
      <c r="F2021">
        <v>0.5</v>
      </c>
      <c r="G2021">
        <f t="shared" si="155"/>
        <v>6.9</v>
      </c>
      <c r="H2021">
        <f t="shared" si="156"/>
        <v>1</v>
      </c>
      <c r="I2021">
        <f t="shared" si="156"/>
        <v>1</v>
      </c>
      <c r="J2021">
        <f t="shared" si="157"/>
        <v>1</v>
      </c>
      <c r="K2021">
        <f t="shared" si="158"/>
        <v>0.10354534646418756</v>
      </c>
      <c r="L2021">
        <f t="shared" si="158"/>
        <v>1.686106168910591</v>
      </c>
      <c r="M2021">
        <f t="shared" si="158"/>
        <v>1.7896515153747785</v>
      </c>
    </row>
    <row r="2022" spans="1:13" x14ac:dyDescent="0.2">
      <c r="A2022" s="1">
        <v>8</v>
      </c>
      <c r="B2022">
        <v>0.40748601375471249</v>
      </c>
      <c r="C2022">
        <v>8.2119231349504211</v>
      </c>
      <c r="D2022">
        <f t="shared" si="159"/>
        <v>8.6194091487051345</v>
      </c>
      <c r="E2022">
        <v>9.4</v>
      </c>
      <c r="F2022">
        <v>10</v>
      </c>
      <c r="G2022">
        <f t="shared" si="155"/>
        <v>19.399999999999999</v>
      </c>
      <c r="H2022">
        <f t="shared" si="156"/>
        <v>0</v>
      </c>
      <c r="I2022">
        <f t="shared" si="156"/>
        <v>1</v>
      </c>
      <c r="J2022">
        <f t="shared" si="157"/>
        <v>0</v>
      </c>
      <c r="K2022">
        <f t="shared" si="158"/>
        <v>8.9925139862452887</v>
      </c>
      <c r="L2022">
        <f t="shared" si="158"/>
        <v>1.7880768650495789</v>
      </c>
      <c r="M2022">
        <f t="shared" si="158"/>
        <v>10.780590851294864</v>
      </c>
    </row>
    <row r="2023" spans="1:13" x14ac:dyDescent="0.2">
      <c r="A2023" s="1">
        <v>9</v>
      </c>
      <c r="B2023">
        <v>6.6234340311403974</v>
      </c>
      <c r="C2023">
        <v>6.125990067969088</v>
      </c>
      <c r="D2023">
        <f t="shared" si="159"/>
        <v>12.749424099109486</v>
      </c>
      <c r="E2023">
        <v>9.6</v>
      </c>
      <c r="F2023">
        <v>9</v>
      </c>
      <c r="G2023">
        <f t="shared" si="155"/>
        <v>18.600000000000001</v>
      </c>
      <c r="H2023">
        <f t="shared" si="156"/>
        <v>1</v>
      </c>
      <c r="I2023">
        <f t="shared" si="156"/>
        <v>1</v>
      </c>
      <c r="J2023">
        <f t="shared" si="157"/>
        <v>1</v>
      </c>
      <c r="K2023">
        <f t="shared" si="158"/>
        <v>2.9765659688596022</v>
      </c>
      <c r="L2023">
        <f t="shared" si="158"/>
        <v>2.874009932030912</v>
      </c>
      <c r="M2023">
        <f t="shared" si="158"/>
        <v>5.8505759008905152</v>
      </c>
    </row>
    <row r="2024" spans="1:13" x14ac:dyDescent="0.2">
      <c r="A2024" s="1">
        <v>10</v>
      </c>
      <c r="B2024">
        <v>5.6691296250120313</v>
      </c>
      <c r="C2024">
        <v>6.2645261604601119</v>
      </c>
      <c r="D2024">
        <f t="shared" si="159"/>
        <v>11.933655785472144</v>
      </c>
      <c r="E2024">
        <v>4.4000000000000004</v>
      </c>
      <c r="F2024">
        <v>5</v>
      </c>
      <c r="G2024">
        <f t="shared" si="155"/>
        <v>9.4</v>
      </c>
      <c r="H2024">
        <f t="shared" si="156"/>
        <v>0</v>
      </c>
      <c r="I2024">
        <f t="shared" si="156"/>
        <v>1</v>
      </c>
      <c r="J2024">
        <f t="shared" si="157"/>
        <v>0</v>
      </c>
      <c r="K2024">
        <f t="shared" si="158"/>
        <v>1.269129625012031</v>
      </c>
      <c r="L2024">
        <f t="shared" si="158"/>
        <v>1.2645261604601119</v>
      </c>
      <c r="M2024">
        <f t="shared" si="158"/>
        <v>2.5336557854721438</v>
      </c>
    </row>
    <row r="2025" spans="1:13" x14ac:dyDescent="0.2">
      <c r="A2025" s="1">
        <v>11</v>
      </c>
      <c r="B2025">
        <v>2.1840717153596612</v>
      </c>
      <c r="C2025">
        <v>4.0846108733261541</v>
      </c>
      <c r="D2025">
        <f t="shared" si="159"/>
        <v>6.2686825886858148</v>
      </c>
      <c r="E2025">
        <v>1.5</v>
      </c>
      <c r="F2025">
        <v>5.5</v>
      </c>
      <c r="G2025">
        <f t="shared" si="155"/>
        <v>7</v>
      </c>
      <c r="H2025">
        <f t="shared" si="156"/>
        <v>1</v>
      </c>
      <c r="I2025">
        <f t="shared" si="156"/>
        <v>0</v>
      </c>
      <c r="J2025">
        <f t="shared" si="157"/>
        <v>1</v>
      </c>
      <c r="K2025">
        <f t="shared" si="158"/>
        <v>0.68407171535966116</v>
      </c>
      <c r="L2025">
        <f t="shared" si="158"/>
        <v>1.4153891266738459</v>
      </c>
      <c r="M2025">
        <f t="shared" si="158"/>
        <v>0.73131741131418515</v>
      </c>
    </row>
    <row r="2026" spans="1:13" x14ac:dyDescent="0.2">
      <c r="A2026" s="1">
        <v>12</v>
      </c>
      <c r="B2026">
        <v>5.0109380419787621</v>
      </c>
      <c r="C2026">
        <v>5.6300455747273856</v>
      </c>
      <c r="D2026">
        <f t="shared" si="159"/>
        <v>10.640983616706148</v>
      </c>
      <c r="E2026">
        <v>1.5</v>
      </c>
      <c r="F2026">
        <v>3.5</v>
      </c>
      <c r="G2026">
        <f t="shared" si="155"/>
        <v>5</v>
      </c>
      <c r="H2026">
        <f t="shared" si="156"/>
        <v>0</v>
      </c>
      <c r="I2026">
        <f t="shared" si="156"/>
        <v>0</v>
      </c>
      <c r="J2026">
        <f t="shared" si="157"/>
        <v>0</v>
      </c>
      <c r="K2026">
        <f t="shared" si="158"/>
        <v>3.5109380419787621</v>
      </c>
      <c r="L2026">
        <f t="shared" si="158"/>
        <v>2.1300455747273856</v>
      </c>
      <c r="M2026">
        <f t="shared" si="158"/>
        <v>5.6409836167061478</v>
      </c>
    </row>
    <row r="2027" spans="1:13" x14ac:dyDescent="0.2">
      <c r="A2027" s="1">
        <v>13</v>
      </c>
      <c r="B2027">
        <v>7.8749728472725913</v>
      </c>
      <c r="C2027">
        <v>5.3820600567617669</v>
      </c>
      <c r="D2027">
        <f t="shared" si="159"/>
        <v>13.257032904034357</v>
      </c>
      <c r="E2027">
        <v>9.4</v>
      </c>
      <c r="F2027">
        <v>10</v>
      </c>
      <c r="G2027">
        <f t="shared" si="155"/>
        <v>19.399999999999999</v>
      </c>
      <c r="H2027">
        <f t="shared" si="156"/>
        <v>1</v>
      </c>
      <c r="I2027">
        <f t="shared" si="156"/>
        <v>1</v>
      </c>
      <c r="J2027">
        <f t="shared" si="157"/>
        <v>1</v>
      </c>
      <c r="K2027">
        <f t="shared" si="158"/>
        <v>1.5250271527274091</v>
      </c>
      <c r="L2027">
        <f t="shared" si="158"/>
        <v>4.6179399432382331</v>
      </c>
      <c r="M2027">
        <f t="shared" si="158"/>
        <v>6.1429670959656413</v>
      </c>
    </row>
    <row r="2028" spans="1:13" x14ac:dyDescent="0.2">
      <c r="A2028" s="1">
        <v>14</v>
      </c>
      <c r="B2028">
        <v>4.0308470520134678</v>
      </c>
      <c r="C2028">
        <v>3.4172891008371251</v>
      </c>
      <c r="D2028">
        <f t="shared" si="159"/>
        <v>7.4481361528505925</v>
      </c>
      <c r="E2028">
        <v>5.0999999999999996</v>
      </c>
      <c r="F2028">
        <v>10</v>
      </c>
      <c r="G2028">
        <f t="shared" si="155"/>
        <v>15.1</v>
      </c>
      <c r="H2028">
        <f t="shared" si="156"/>
        <v>0</v>
      </c>
      <c r="I2028">
        <f t="shared" si="156"/>
        <v>0</v>
      </c>
      <c r="J2028">
        <f t="shared" si="157"/>
        <v>0</v>
      </c>
      <c r="K2028">
        <f t="shared" si="158"/>
        <v>1.0691529479865318</v>
      </c>
      <c r="L2028">
        <f t="shared" si="158"/>
        <v>6.5827108991628744</v>
      </c>
      <c r="M2028">
        <f t="shared" si="158"/>
        <v>7.6518638471494071</v>
      </c>
    </row>
    <row r="2029" spans="1:13" x14ac:dyDescent="0.2">
      <c r="A2029" s="1">
        <v>0</v>
      </c>
      <c r="B2029">
        <v>5.4067150451676662</v>
      </c>
      <c r="C2029">
        <v>7.5797128856974254</v>
      </c>
      <c r="D2029">
        <f t="shared" si="159"/>
        <v>12.986427930865091</v>
      </c>
      <c r="E2029">
        <v>6.8</v>
      </c>
      <c r="F2029">
        <v>6</v>
      </c>
      <c r="G2029">
        <f t="shared" si="155"/>
        <v>12.8</v>
      </c>
      <c r="H2029">
        <f t="shared" si="156"/>
        <v>1</v>
      </c>
      <c r="I2029">
        <f t="shared" si="156"/>
        <v>1</v>
      </c>
      <c r="J2029">
        <f t="shared" si="157"/>
        <v>1</v>
      </c>
      <c r="K2029">
        <f t="shared" si="158"/>
        <v>1.3932849548323336</v>
      </c>
      <c r="L2029">
        <f t="shared" si="158"/>
        <v>1.5797128856974254</v>
      </c>
      <c r="M2029">
        <f t="shared" si="158"/>
        <v>0.18642793086509002</v>
      </c>
    </row>
    <row r="2030" spans="1:13" x14ac:dyDescent="0.2">
      <c r="A2030" s="1">
        <v>1</v>
      </c>
      <c r="B2030">
        <v>6.0761673245028023</v>
      </c>
      <c r="C2030">
        <v>5.5928743930615061</v>
      </c>
      <c r="D2030">
        <f t="shared" si="159"/>
        <v>11.669041717564308</v>
      </c>
      <c r="E2030">
        <v>3</v>
      </c>
      <c r="F2030">
        <v>0.5</v>
      </c>
      <c r="G2030">
        <f t="shared" si="155"/>
        <v>3.5</v>
      </c>
      <c r="H2030">
        <f t="shared" si="156"/>
        <v>0</v>
      </c>
      <c r="I2030">
        <f t="shared" si="156"/>
        <v>0</v>
      </c>
      <c r="J2030">
        <f t="shared" si="157"/>
        <v>0</v>
      </c>
      <c r="K2030">
        <f t="shared" si="158"/>
        <v>3.0761673245028023</v>
      </c>
      <c r="L2030">
        <f t="shared" si="158"/>
        <v>5.0928743930615061</v>
      </c>
      <c r="M2030">
        <f t="shared" si="158"/>
        <v>8.1690417175643084</v>
      </c>
    </row>
    <row r="2031" spans="1:13" x14ac:dyDescent="0.2">
      <c r="A2031" s="1">
        <v>2</v>
      </c>
      <c r="B2031">
        <v>12.17212963360056</v>
      </c>
      <c r="C2031">
        <v>6.6594239536025421</v>
      </c>
      <c r="D2031">
        <f t="shared" si="159"/>
        <v>18.831553587203103</v>
      </c>
      <c r="E2031">
        <v>8.4</v>
      </c>
      <c r="F2031">
        <v>9</v>
      </c>
      <c r="G2031">
        <f t="shared" si="155"/>
        <v>17.399999999999999</v>
      </c>
      <c r="H2031">
        <f t="shared" si="156"/>
        <v>1</v>
      </c>
      <c r="I2031">
        <f t="shared" si="156"/>
        <v>1</v>
      </c>
      <c r="J2031">
        <f t="shared" si="157"/>
        <v>1</v>
      </c>
      <c r="K2031">
        <f t="shared" si="158"/>
        <v>3.7721296336005601</v>
      </c>
      <c r="L2031">
        <f t="shared" si="158"/>
        <v>2.3405760463974579</v>
      </c>
      <c r="M2031">
        <f t="shared" si="158"/>
        <v>1.4315535872031049</v>
      </c>
    </row>
    <row r="2032" spans="1:13" x14ac:dyDescent="0.2">
      <c r="A2032" s="1">
        <v>3</v>
      </c>
      <c r="B2032">
        <v>1.710810478037631</v>
      </c>
      <c r="C2032">
        <v>6.1301897933387908</v>
      </c>
      <c r="D2032">
        <f t="shared" si="159"/>
        <v>7.841000271376422</v>
      </c>
      <c r="E2032">
        <v>4.7</v>
      </c>
      <c r="F2032">
        <v>2</v>
      </c>
      <c r="G2032">
        <f t="shared" si="155"/>
        <v>6.7</v>
      </c>
      <c r="H2032">
        <f t="shared" si="156"/>
        <v>1</v>
      </c>
      <c r="I2032">
        <f t="shared" si="156"/>
        <v>0</v>
      </c>
      <c r="J2032">
        <f t="shared" si="157"/>
        <v>1</v>
      </c>
      <c r="K2032">
        <f t="shared" si="158"/>
        <v>2.989189521962369</v>
      </c>
      <c r="L2032">
        <f t="shared" si="158"/>
        <v>4.1301897933387908</v>
      </c>
      <c r="M2032">
        <f t="shared" si="158"/>
        <v>1.1410002713764218</v>
      </c>
    </row>
    <row r="2033" spans="1:13" x14ac:dyDescent="0.2">
      <c r="A2033" s="1">
        <v>4</v>
      </c>
      <c r="B2033">
        <v>6.5539213174881876</v>
      </c>
      <c r="C2033">
        <v>6.647119285109035</v>
      </c>
      <c r="D2033">
        <f t="shared" si="159"/>
        <v>13.201040602597223</v>
      </c>
      <c r="E2033">
        <v>2.5</v>
      </c>
      <c r="F2033">
        <v>6</v>
      </c>
      <c r="G2033">
        <f t="shared" si="155"/>
        <v>8.5</v>
      </c>
      <c r="H2033">
        <f t="shared" si="156"/>
        <v>0</v>
      </c>
      <c r="I2033">
        <f t="shared" si="156"/>
        <v>1</v>
      </c>
      <c r="J2033">
        <f t="shared" si="157"/>
        <v>0</v>
      </c>
      <c r="K2033">
        <f t="shared" si="158"/>
        <v>4.0539213174881876</v>
      </c>
      <c r="L2033">
        <f t="shared" si="158"/>
        <v>0.64711928510903505</v>
      </c>
      <c r="M2033">
        <f t="shared" si="158"/>
        <v>4.7010406025972227</v>
      </c>
    </row>
    <row r="2034" spans="1:13" x14ac:dyDescent="0.2">
      <c r="A2034" s="1">
        <v>5</v>
      </c>
      <c r="B2034">
        <v>2.776933816012582</v>
      </c>
      <c r="C2034">
        <v>5.6049667806104573</v>
      </c>
      <c r="D2034">
        <f t="shared" si="159"/>
        <v>8.3819005966230389</v>
      </c>
      <c r="E2034">
        <v>2</v>
      </c>
      <c r="F2034">
        <v>2</v>
      </c>
      <c r="G2034">
        <f t="shared" si="155"/>
        <v>4</v>
      </c>
      <c r="H2034">
        <f t="shared" si="156"/>
        <v>1</v>
      </c>
      <c r="I2034">
        <f t="shared" si="156"/>
        <v>0</v>
      </c>
      <c r="J2034">
        <f t="shared" si="157"/>
        <v>1</v>
      </c>
      <c r="K2034">
        <f t="shared" si="158"/>
        <v>0.77693381601258205</v>
      </c>
      <c r="L2034">
        <f t="shared" si="158"/>
        <v>3.6049667806104573</v>
      </c>
      <c r="M2034">
        <f t="shared" si="158"/>
        <v>4.3819005966230389</v>
      </c>
    </row>
    <row r="2035" spans="1:13" x14ac:dyDescent="0.2">
      <c r="A2035" s="1">
        <v>6</v>
      </c>
      <c r="B2035">
        <v>4.4784357205640868</v>
      </c>
      <c r="C2035">
        <v>8.0756732180594621</v>
      </c>
      <c r="D2035">
        <f t="shared" si="159"/>
        <v>12.55410893862355</v>
      </c>
      <c r="E2035">
        <v>4.8</v>
      </c>
      <c r="F2035">
        <v>3.5</v>
      </c>
      <c r="G2035">
        <f t="shared" si="155"/>
        <v>8.3000000000000007</v>
      </c>
      <c r="H2035">
        <f t="shared" si="156"/>
        <v>1</v>
      </c>
      <c r="I2035">
        <f t="shared" si="156"/>
        <v>0</v>
      </c>
      <c r="J2035">
        <f t="shared" si="157"/>
        <v>0</v>
      </c>
      <c r="K2035">
        <f t="shared" si="158"/>
        <v>0.32156427943591304</v>
      </c>
      <c r="L2035">
        <f t="shared" si="158"/>
        <v>4.5756732180594621</v>
      </c>
      <c r="M2035">
        <f t="shared" si="158"/>
        <v>4.2541089386235491</v>
      </c>
    </row>
    <row r="2036" spans="1:13" x14ac:dyDescent="0.2">
      <c r="A2036" s="1">
        <v>7</v>
      </c>
      <c r="B2036">
        <v>6.1943688027752586</v>
      </c>
      <c r="C2036">
        <v>6.3366118462473651</v>
      </c>
      <c r="D2036">
        <f t="shared" si="159"/>
        <v>12.530980649022624</v>
      </c>
      <c r="E2036">
        <v>5.4</v>
      </c>
      <c r="F2036">
        <v>7.5</v>
      </c>
      <c r="G2036">
        <f t="shared" si="155"/>
        <v>12.9</v>
      </c>
      <c r="H2036">
        <f t="shared" si="156"/>
        <v>1</v>
      </c>
      <c r="I2036">
        <f t="shared" si="156"/>
        <v>1</v>
      </c>
      <c r="J2036">
        <f t="shared" si="157"/>
        <v>1</v>
      </c>
      <c r="K2036">
        <f t="shared" si="158"/>
        <v>0.79436880277525823</v>
      </c>
      <c r="L2036">
        <f t="shared" si="158"/>
        <v>1.1633881537526349</v>
      </c>
      <c r="M2036">
        <f t="shared" si="158"/>
        <v>0.3690193509773767</v>
      </c>
    </row>
    <row r="2037" spans="1:13" x14ac:dyDescent="0.2">
      <c r="A2037" s="1">
        <v>8</v>
      </c>
      <c r="B2037">
        <v>5.2947309064888959</v>
      </c>
      <c r="C2037">
        <v>5.9820461404528222</v>
      </c>
      <c r="D2037">
        <f t="shared" si="159"/>
        <v>11.276777046941717</v>
      </c>
      <c r="E2037">
        <v>4.8</v>
      </c>
      <c r="F2037">
        <v>4.5</v>
      </c>
      <c r="G2037">
        <f t="shared" si="155"/>
        <v>9.3000000000000007</v>
      </c>
      <c r="H2037">
        <f t="shared" si="156"/>
        <v>0</v>
      </c>
      <c r="I2037">
        <f t="shared" si="156"/>
        <v>0</v>
      </c>
      <c r="J2037">
        <f t="shared" si="157"/>
        <v>0</v>
      </c>
      <c r="K2037">
        <f t="shared" si="158"/>
        <v>0.49473090648889606</v>
      </c>
      <c r="L2037">
        <f t="shared" si="158"/>
        <v>1.4820461404528222</v>
      </c>
      <c r="M2037">
        <f t="shared" si="158"/>
        <v>1.9767770469417165</v>
      </c>
    </row>
    <row r="2038" spans="1:13" x14ac:dyDescent="0.2">
      <c r="A2038" s="1">
        <v>9</v>
      </c>
      <c r="B2038">
        <v>9.0454456047416425</v>
      </c>
      <c r="C2038">
        <v>6.0594570217111139</v>
      </c>
      <c r="D2038">
        <f t="shared" si="159"/>
        <v>15.104902626452755</v>
      </c>
      <c r="E2038">
        <v>6.4</v>
      </c>
      <c r="F2038">
        <v>5</v>
      </c>
      <c r="G2038">
        <f t="shared" si="155"/>
        <v>11.4</v>
      </c>
      <c r="H2038">
        <f t="shared" si="156"/>
        <v>1</v>
      </c>
      <c r="I2038">
        <f t="shared" si="156"/>
        <v>1</v>
      </c>
      <c r="J2038">
        <f t="shared" si="157"/>
        <v>1</v>
      </c>
      <c r="K2038">
        <f t="shared" si="158"/>
        <v>2.6454456047416421</v>
      </c>
      <c r="L2038">
        <f t="shared" si="158"/>
        <v>1.0594570217111139</v>
      </c>
      <c r="M2038">
        <f t="shared" si="158"/>
        <v>3.7049026264527551</v>
      </c>
    </row>
    <row r="2039" spans="1:13" x14ac:dyDescent="0.2">
      <c r="A2039" s="1">
        <v>10</v>
      </c>
      <c r="B2039">
        <v>0.37195586377232309</v>
      </c>
      <c r="C2039">
        <v>7.3426586957236184</v>
      </c>
      <c r="D2039">
        <f t="shared" si="159"/>
        <v>7.7146145594959412</v>
      </c>
      <c r="E2039">
        <v>0</v>
      </c>
      <c r="F2039">
        <v>0</v>
      </c>
      <c r="G2039">
        <f t="shared" si="155"/>
        <v>0</v>
      </c>
      <c r="H2039">
        <f t="shared" si="156"/>
        <v>1</v>
      </c>
      <c r="I2039">
        <f t="shared" si="156"/>
        <v>0</v>
      </c>
      <c r="J2039">
        <f t="shared" si="157"/>
        <v>1</v>
      </c>
      <c r="K2039">
        <f t="shared" si="158"/>
        <v>0.37195586377232309</v>
      </c>
      <c r="L2039">
        <f t="shared" si="158"/>
        <v>7.3426586957236184</v>
      </c>
      <c r="M2039">
        <f t="shared" si="158"/>
        <v>7.7146145594959412</v>
      </c>
    </row>
    <row r="2040" spans="1:13" x14ac:dyDescent="0.2">
      <c r="A2040" s="1">
        <v>11</v>
      </c>
      <c r="B2040">
        <v>6.8086800283226721</v>
      </c>
      <c r="C2040">
        <v>5.7775535250243708</v>
      </c>
      <c r="D2040">
        <f t="shared" si="159"/>
        <v>12.586233553347043</v>
      </c>
      <c r="E2040">
        <v>3.1</v>
      </c>
      <c r="F2040">
        <v>3</v>
      </c>
      <c r="G2040">
        <f t="shared" si="155"/>
        <v>6.1</v>
      </c>
      <c r="H2040">
        <f t="shared" si="156"/>
        <v>0</v>
      </c>
      <c r="I2040">
        <f t="shared" si="156"/>
        <v>0</v>
      </c>
      <c r="J2040">
        <f t="shared" si="157"/>
        <v>0</v>
      </c>
      <c r="K2040">
        <f t="shared" si="158"/>
        <v>3.708680028322672</v>
      </c>
      <c r="L2040">
        <f t="shared" si="158"/>
        <v>2.7775535250243708</v>
      </c>
      <c r="M2040">
        <f t="shared" si="158"/>
        <v>6.4862335533470432</v>
      </c>
    </row>
    <row r="2041" spans="1:13" x14ac:dyDescent="0.2">
      <c r="A2041" s="1">
        <v>12</v>
      </c>
      <c r="B2041">
        <v>1.803176621829149</v>
      </c>
      <c r="C2041">
        <v>0.75124125066080805</v>
      </c>
      <c r="D2041">
        <f t="shared" si="159"/>
        <v>2.5544178724899571</v>
      </c>
      <c r="E2041">
        <v>9.1</v>
      </c>
      <c r="F2041">
        <v>8</v>
      </c>
      <c r="G2041">
        <f t="shared" si="155"/>
        <v>17.100000000000001</v>
      </c>
      <c r="H2041">
        <f t="shared" si="156"/>
        <v>0</v>
      </c>
      <c r="I2041">
        <f t="shared" si="156"/>
        <v>0</v>
      </c>
      <c r="J2041">
        <f t="shared" si="157"/>
        <v>0</v>
      </c>
      <c r="K2041">
        <f t="shared" si="158"/>
        <v>7.2968233781708509</v>
      </c>
      <c r="L2041">
        <f t="shared" si="158"/>
        <v>7.2487587493391921</v>
      </c>
      <c r="M2041">
        <f t="shared" si="158"/>
        <v>14.545582127510045</v>
      </c>
    </row>
    <row r="2042" spans="1:13" x14ac:dyDescent="0.2">
      <c r="A2042" s="1">
        <v>13</v>
      </c>
      <c r="B2042">
        <v>8.8271945989012401</v>
      </c>
      <c r="C2042">
        <v>7.1798194389211289</v>
      </c>
      <c r="D2042">
        <f t="shared" si="159"/>
        <v>16.007014037822369</v>
      </c>
      <c r="E2042">
        <v>9.8000000000000007</v>
      </c>
      <c r="F2042">
        <v>9</v>
      </c>
      <c r="G2042">
        <f t="shared" si="155"/>
        <v>18.8</v>
      </c>
      <c r="H2042">
        <f t="shared" si="156"/>
        <v>1</v>
      </c>
      <c r="I2042">
        <f t="shared" si="156"/>
        <v>1</v>
      </c>
      <c r="J2042">
        <f t="shared" si="157"/>
        <v>1</v>
      </c>
      <c r="K2042">
        <f t="shared" si="158"/>
        <v>0.97280540109876057</v>
      </c>
      <c r="L2042">
        <f t="shared" si="158"/>
        <v>1.8201805610788711</v>
      </c>
      <c r="M2042">
        <f t="shared" si="158"/>
        <v>2.7929859621776316</v>
      </c>
    </row>
    <row r="2043" spans="1:13" x14ac:dyDescent="0.2">
      <c r="A2043" s="1">
        <v>14</v>
      </c>
      <c r="B2043">
        <v>4.1249921547052066</v>
      </c>
      <c r="C2043">
        <v>5.3029722822430356</v>
      </c>
      <c r="D2043">
        <f t="shared" si="159"/>
        <v>9.4279644369482423</v>
      </c>
      <c r="E2043">
        <v>3.6</v>
      </c>
      <c r="F2043">
        <v>1.5</v>
      </c>
      <c r="G2043">
        <f t="shared" si="155"/>
        <v>5.0999999999999996</v>
      </c>
      <c r="H2043">
        <f t="shared" si="156"/>
        <v>1</v>
      </c>
      <c r="I2043">
        <f t="shared" si="156"/>
        <v>0</v>
      </c>
      <c r="J2043">
        <f t="shared" si="157"/>
        <v>1</v>
      </c>
      <c r="K2043">
        <f t="shared" si="158"/>
        <v>0.52499215470520655</v>
      </c>
      <c r="L2043">
        <f t="shared" si="158"/>
        <v>3.8029722822430356</v>
      </c>
      <c r="M2043">
        <f t="shared" si="158"/>
        <v>4.3279644369482426</v>
      </c>
    </row>
    <row r="2044" spans="1:13" x14ac:dyDescent="0.2">
      <c r="A2044" s="1">
        <v>0</v>
      </c>
      <c r="B2044">
        <v>6.6995239036260967</v>
      </c>
      <c r="C2044">
        <v>6.8670467898846033</v>
      </c>
      <c r="D2044">
        <f t="shared" si="159"/>
        <v>13.5665706935107</v>
      </c>
      <c r="E2044">
        <v>6.8</v>
      </c>
      <c r="F2044">
        <v>7</v>
      </c>
      <c r="G2044">
        <f t="shared" si="155"/>
        <v>13.8</v>
      </c>
      <c r="H2044">
        <f t="shared" si="156"/>
        <v>1</v>
      </c>
      <c r="I2044">
        <f t="shared" si="156"/>
        <v>1</v>
      </c>
      <c r="J2044">
        <f t="shared" si="157"/>
        <v>1</v>
      </c>
      <c r="K2044">
        <f t="shared" si="158"/>
        <v>0.10047609637390309</v>
      </c>
      <c r="L2044">
        <f t="shared" si="158"/>
        <v>0.13295321011539674</v>
      </c>
      <c r="M2044">
        <f t="shared" si="158"/>
        <v>0.23342930648930071</v>
      </c>
    </row>
    <row r="2045" spans="1:13" x14ac:dyDescent="0.2">
      <c r="A2045" s="1">
        <v>1</v>
      </c>
      <c r="B2045">
        <v>5.970922940993856</v>
      </c>
      <c r="C2045">
        <v>6.5487391364687948</v>
      </c>
      <c r="D2045">
        <f t="shared" si="159"/>
        <v>12.519662077462652</v>
      </c>
      <c r="E2045">
        <v>5.4</v>
      </c>
      <c r="F2045">
        <v>9</v>
      </c>
      <c r="G2045">
        <f t="shared" si="155"/>
        <v>14.4</v>
      </c>
      <c r="H2045">
        <f t="shared" si="156"/>
        <v>1</v>
      </c>
      <c r="I2045">
        <f t="shared" si="156"/>
        <v>1</v>
      </c>
      <c r="J2045">
        <f t="shared" si="157"/>
        <v>1</v>
      </c>
      <c r="K2045">
        <f t="shared" si="158"/>
        <v>0.57092294099385565</v>
      </c>
      <c r="L2045">
        <f t="shared" si="158"/>
        <v>2.4512608635312052</v>
      </c>
      <c r="M2045">
        <f t="shared" si="158"/>
        <v>1.8803379225373487</v>
      </c>
    </row>
    <row r="2046" spans="1:13" x14ac:dyDescent="0.2">
      <c r="A2046" s="1">
        <v>2</v>
      </c>
      <c r="B2046">
        <v>5.5788466615361214</v>
      </c>
      <c r="C2046">
        <v>6.9135121858366437</v>
      </c>
      <c r="D2046">
        <f t="shared" si="159"/>
        <v>12.492358847372765</v>
      </c>
      <c r="E2046">
        <v>6.8</v>
      </c>
      <c r="F2046">
        <v>8.5</v>
      </c>
      <c r="G2046">
        <f t="shared" si="155"/>
        <v>15.3</v>
      </c>
      <c r="H2046">
        <f t="shared" si="156"/>
        <v>1</v>
      </c>
      <c r="I2046">
        <f t="shared" si="156"/>
        <v>1</v>
      </c>
      <c r="J2046">
        <f t="shared" si="157"/>
        <v>1</v>
      </c>
      <c r="K2046">
        <f t="shared" si="158"/>
        <v>1.2211533384638784</v>
      </c>
      <c r="L2046">
        <f t="shared" si="158"/>
        <v>1.5864878141633563</v>
      </c>
      <c r="M2046">
        <f t="shared" si="158"/>
        <v>2.8076411526272356</v>
      </c>
    </row>
    <row r="2047" spans="1:13" x14ac:dyDescent="0.2">
      <c r="A2047" s="1">
        <v>3</v>
      </c>
      <c r="B2047">
        <v>3.3553674278340488</v>
      </c>
      <c r="C2047">
        <v>6.6075029715866007</v>
      </c>
      <c r="D2047">
        <f t="shared" si="159"/>
        <v>9.96287039942065</v>
      </c>
      <c r="E2047">
        <v>6.6</v>
      </c>
      <c r="F2047">
        <v>6.5</v>
      </c>
      <c r="G2047">
        <f t="shared" si="155"/>
        <v>13.1</v>
      </c>
      <c r="H2047">
        <f t="shared" si="156"/>
        <v>0</v>
      </c>
      <c r="I2047">
        <f t="shared" si="156"/>
        <v>1</v>
      </c>
      <c r="J2047">
        <f t="shared" si="157"/>
        <v>0</v>
      </c>
      <c r="K2047">
        <f t="shared" si="158"/>
        <v>3.2446325721659508</v>
      </c>
      <c r="L2047">
        <f t="shared" si="158"/>
        <v>0.10750297158660072</v>
      </c>
      <c r="M2047">
        <f t="shared" si="158"/>
        <v>3.1371296005793496</v>
      </c>
    </row>
    <row r="2048" spans="1:13" x14ac:dyDescent="0.2">
      <c r="A2048" s="1">
        <v>4</v>
      </c>
      <c r="B2048">
        <v>8.2357843111396765</v>
      </c>
      <c r="C2048">
        <v>8.1637515036053188</v>
      </c>
      <c r="D2048">
        <f t="shared" si="159"/>
        <v>16.399535814744993</v>
      </c>
      <c r="E2048">
        <v>2.4</v>
      </c>
      <c r="F2048">
        <v>9</v>
      </c>
      <c r="G2048">
        <f t="shared" si="155"/>
        <v>11.4</v>
      </c>
      <c r="H2048">
        <f t="shared" si="156"/>
        <v>0</v>
      </c>
      <c r="I2048">
        <f t="shared" si="156"/>
        <v>1</v>
      </c>
      <c r="J2048">
        <f t="shared" si="157"/>
        <v>1</v>
      </c>
      <c r="K2048">
        <f t="shared" si="158"/>
        <v>5.8357843111396761</v>
      </c>
      <c r="L2048">
        <f t="shared" si="158"/>
        <v>0.83624849639468124</v>
      </c>
      <c r="M2048">
        <f t="shared" si="158"/>
        <v>4.9995358147449931</v>
      </c>
    </row>
    <row r="2049" spans="1:13" x14ac:dyDescent="0.2">
      <c r="A2049" s="1">
        <v>5</v>
      </c>
      <c r="B2049">
        <v>6.4852538170852423</v>
      </c>
      <c r="C2049">
        <v>5.4692971197826301</v>
      </c>
      <c r="D2049">
        <f t="shared" si="159"/>
        <v>11.954550936867872</v>
      </c>
      <c r="E2049">
        <v>3.2</v>
      </c>
      <c r="F2049">
        <v>2.5</v>
      </c>
      <c r="G2049">
        <f t="shared" si="155"/>
        <v>5.7</v>
      </c>
      <c r="H2049">
        <f t="shared" si="156"/>
        <v>0</v>
      </c>
      <c r="I2049">
        <f t="shared" si="156"/>
        <v>0</v>
      </c>
      <c r="J2049">
        <f t="shared" si="157"/>
        <v>0</v>
      </c>
      <c r="K2049">
        <f t="shared" si="158"/>
        <v>3.2852538170852421</v>
      </c>
      <c r="L2049">
        <f t="shared" si="158"/>
        <v>2.9692971197826301</v>
      </c>
      <c r="M2049">
        <f t="shared" si="158"/>
        <v>6.2545509368678713</v>
      </c>
    </row>
    <row r="2050" spans="1:13" x14ac:dyDescent="0.2">
      <c r="A2050" s="1">
        <v>6</v>
      </c>
      <c r="B2050">
        <v>1.621434123799548</v>
      </c>
      <c r="C2050">
        <v>6.0017235810615066</v>
      </c>
      <c r="D2050">
        <f t="shared" si="159"/>
        <v>7.6231577048610548</v>
      </c>
      <c r="E2050">
        <v>0</v>
      </c>
      <c r="F2050">
        <v>0</v>
      </c>
      <c r="G2050">
        <f t="shared" ref="G2050:G2113" si="160">F2050+E2050</f>
        <v>0</v>
      </c>
      <c r="H2050">
        <f t="shared" ref="H2050:I2113" si="161">IF(OR(AND(B2050&gt;=5,E2050&gt;=5),AND(B2050&lt;5,E2050&lt;5)),1,0)</f>
        <v>1</v>
      </c>
      <c r="I2050">
        <f t="shared" si="161"/>
        <v>0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1.621434123799548</v>
      </c>
      <c r="L2050">
        <f t="shared" si="163"/>
        <v>6.0017235810615066</v>
      </c>
      <c r="M2050">
        <f t="shared" si="163"/>
        <v>7.6231577048610548</v>
      </c>
    </row>
    <row r="2051" spans="1:13" x14ac:dyDescent="0.2">
      <c r="A2051" s="1">
        <v>7</v>
      </c>
      <c r="B2051">
        <v>3.4377854673834558</v>
      </c>
      <c r="C2051">
        <v>6.0104933779593077</v>
      </c>
      <c r="D2051">
        <f t="shared" ref="D2051:D2114" si="164">C2051+B2051</f>
        <v>9.4482788453427631</v>
      </c>
      <c r="E2051">
        <v>0</v>
      </c>
      <c r="F2051">
        <v>0.5</v>
      </c>
      <c r="G2051">
        <f t="shared" si="160"/>
        <v>0.5</v>
      </c>
      <c r="H2051">
        <f t="shared" si="161"/>
        <v>1</v>
      </c>
      <c r="I2051">
        <f t="shared" si="161"/>
        <v>0</v>
      </c>
      <c r="J2051">
        <f t="shared" si="162"/>
        <v>1</v>
      </c>
      <c r="K2051">
        <f t="shared" si="163"/>
        <v>3.4377854673834558</v>
      </c>
      <c r="L2051">
        <f t="shared" si="163"/>
        <v>5.5104933779593077</v>
      </c>
      <c r="M2051">
        <f t="shared" si="163"/>
        <v>8.9482788453427631</v>
      </c>
    </row>
    <row r="2052" spans="1:13" x14ac:dyDescent="0.2">
      <c r="A2052" s="1">
        <v>8</v>
      </c>
      <c r="B2052">
        <v>3.4629125943008372</v>
      </c>
      <c r="C2052">
        <v>7.9059054112602301</v>
      </c>
      <c r="D2052">
        <f t="shared" si="164"/>
        <v>11.368818005561067</v>
      </c>
      <c r="E2052">
        <v>5.6</v>
      </c>
      <c r="F2052">
        <v>7</v>
      </c>
      <c r="G2052">
        <f t="shared" si="160"/>
        <v>12.6</v>
      </c>
      <c r="H2052">
        <f t="shared" si="161"/>
        <v>0</v>
      </c>
      <c r="I2052">
        <f t="shared" si="161"/>
        <v>1</v>
      </c>
      <c r="J2052">
        <f t="shared" si="162"/>
        <v>1</v>
      </c>
      <c r="K2052">
        <f t="shared" si="163"/>
        <v>2.1370874056991624</v>
      </c>
      <c r="L2052">
        <f t="shared" si="163"/>
        <v>0.90590541126023005</v>
      </c>
      <c r="M2052">
        <f t="shared" si="163"/>
        <v>1.2311819944389324</v>
      </c>
    </row>
    <row r="2053" spans="1:13" x14ac:dyDescent="0.2">
      <c r="A2053" s="1">
        <v>9</v>
      </c>
      <c r="B2053">
        <v>0.1342696502442717</v>
      </c>
      <c r="C2053">
        <v>6.0934602942029059</v>
      </c>
      <c r="D2053">
        <f t="shared" si="164"/>
        <v>6.2277299444471774</v>
      </c>
      <c r="E2053">
        <v>0</v>
      </c>
      <c r="F2053">
        <v>0</v>
      </c>
      <c r="G2053">
        <f t="shared" si="160"/>
        <v>0</v>
      </c>
      <c r="H2053">
        <f t="shared" si="161"/>
        <v>1</v>
      </c>
      <c r="I2053">
        <f t="shared" si="161"/>
        <v>0</v>
      </c>
      <c r="J2053">
        <f t="shared" si="162"/>
        <v>1</v>
      </c>
      <c r="K2053">
        <f t="shared" si="163"/>
        <v>0.1342696502442717</v>
      </c>
      <c r="L2053">
        <f t="shared" si="163"/>
        <v>6.0934602942029059</v>
      </c>
      <c r="M2053">
        <f t="shared" si="163"/>
        <v>6.2277299444471774</v>
      </c>
    </row>
    <row r="2054" spans="1:13" x14ac:dyDescent="0.2">
      <c r="A2054" s="1">
        <v>10</v>
      </c>
      <c r="B2054">
        <v>2.0467126488643359</v>
      </c>
      <c r="C2054">
        <v>3.308886131052081</v>
      </c>
      <c r="D2054">
        <f t="shared" si="164"/>
        <v>5.3555987799164164</v>
      </c>
      <c r="E2054">
        <v>1.7</v>
      </c>
      <c r="F2054">
        <v>5.5</v>
      </c>
      <c r="G2054">
        <f t="shared" si="160"/>
        <v>7.2</v>
      </c>
      <c r="H2054">
        <f t="shared" si="161"/>
        <v>1</v>
      </c>
      <c r="I2054">
        <f t="shared" si="161"/>
        <v>0</v>
      </c>
      <c r="J2054">
        <f t="shared" si="162"/>
        <v>1</v>
      </c>
      <c r="K2054">
        <f t="shared" si="163"/>
        <v>0.34671264886433595</v>
      </c>
      <c r="L2054">
        <f t="shared" si="163"/>
        <v>2.191113868947919</v>
      </c>
      <c r="M2054">
        <f t="shared" si="163"/>
        <v>1.8444012200835838</v>
      </c>
    </row>
    <row r="2055" spans="1:13" x14ac:dyDescent="0.2">
      <c r="A2055" s="1">
        <v>11</v>
      </c>
      <c r="B2055">
        <v>2.7591027178264831</v>
      </c>
      <c r="C2055">
        <v>3.352581070288899</v>
      </c>
      <c r="D2055">
        <f t="shared" si="164"/>
        <v>6.111683788115382</v>
      </c>
      <c r="E2055">
        <v>6.2</v>
      </c>
      <c r="F2055">
        <v>1</v>
      </c>
      <c r="G2055">
        <f t="shared" si="160"/>
        <v>7.2</v>
      </c>
      <c r="H2055">
        <f t="shared" si="161"/>
        <v>0</v>
      </c>
      <c r="I2055">
        <f t="shared" si="161"/>
        <v>1</v>
      </c>
      <c r="J2055">
        <f t="shared" si="162"/>
        <v>1</v>
      </c>
      <c r="K2055">
        <f t="shared" si="163"/>
        <v>3.4408972821735171</v>
      </c>
      <c r="L2055">
        <f t="shared" si="163"/>
        <v>2.352581070288899</v>
      </c>
      <c r="M2055">
        <f t="shared" si="163"/>
        <v>1.0883162118846181</v>
      </c>
    </row>
    <row r="2056" spans="1:13" x14ac:dyDescent="0.2">
      <c r="A2056" s="1">
        <v>12</v>
      </c>
      <c r="B2056">
        <v>4.3572644160839369</v>
      </c>
      <c r="C2056">
        <v>6.3495503697060967</v>
      </c>
      <c r="D2056">
        <f t="shared" si="164"/>
        <v>10.706814785790034</v>
      </c>
      <c r="E2056">
        <v>0</v>
      </c>
      <c r="F2056">
        <v>3</v>
      </c>
      <c r="G2056">
        <f t="shared" si="160"/>
        <v>3</v>
      </c>
      <c r="H2056">
        <f t="shared" si="161"/>
        <v>1</v>
      </c>
      <c r="I2056">
        <f t="shared" si="161"/>
        <v>0</v>
      </c>
      <c r="J2056">
        <f t="shared" si="162"/>
        <v>0</v>
      </c>
      <c r="K2056">
        <f t="shared" si="163"/>
        <v>4.3572644160839369</v>
      </c>
      <c r="L2056">
        <f t="shared" si="163"/>
        <v>3.3495503697060967</v>
      </c>
      <c r="M2056">
        <f t="shared" si="163"/>
        <v>7.7068147857900335</v>
      </c>
    </row>
    <row r="2057" spans="1:13" x14ac:dyDescent="0.2">
      <c r="A2057" s="1">
        <v>13</v>
      </c>
      <c r="B2057">
        <v>4.3572644160839369</v>
      </c>
      <c r="C2057">
        <v>9.6198513320784471</v>
      </c>
      <c r="D2057">
        <f t="shared" si="164"/>
        <v>13.977115748162383</v>
      </c>
      <c r="E2057">
        <v>4.8</v>
      </c>
      <c r="F2057">
        <v>6</v>
      </c>
      <c r="G2057">
        <f t="shared" si="160"/>
        <v>10.8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0.44273558391606294</v>
      </c>
      <c r="L2057">
        <f t="shared" si="163"/>
        <v>3.6198513320784471</v>
      </c>
      <c r="M2057">
        <f t="shared" si="163"/>
        <v>3.1771157481623824</v>
      </c>
    </row>
    <row r="2058" spans="1:13" x14ac:dyDescent="0.2">
      <c r="A2058" s="1">
        <v>14</v>
      </c>
      <c r="B2058">
        <v>4.3572644160839369</v>
      </c>
      <c r="C2058">
        <v>6.7669173631870203</v>
      </c>
      <c r="D2058">
        <f t="shared" si="164"/>
        <v>11.124181779270957</v>
      </c>
      <c r="E2058">
        <v>3.8</v>
      </c>
      <c r="F2058">
        <v>4.5</v>
      </c>
      <c r="G2058">
        <f t="shared" si="160"/>
        <v>8.3000000000000007</v>
      </c>
      <c r="H2058">
        <f t="shared" si="161"/>
        <v>1</v>
      </c>
      <c r="I2058">
        <f t="shared" si="161"/>
        <v>0</v>
      </c>
      <c r="J2058">
        <f t="shared" si="162"/>
        <v>0</v>
      </c>
      <c r="K2058">
        <f t="shared" si="163"/>
        <v>0.55726441608393706</v>
      </c>
      <c r="L2058">
        <f t="shared" si="163"/>
        <v>2.2669173631870203</v>
      </c>
      <c r="M2058">
        <f t="shared" si="163"/>
        <v>2.8241817792709565</v>
      </c>
    </row>
    <row r="2059" spans="1:13" x14ac:dyDescent="0.2">
      <c r="A2059" s="1">
        <v>0</v>
      </c>
      <c r="B2059">
        <v>4.1607599864298086</v>
      </c>
      <c r="C2059">
        <v>7.1593975143160584</v>
      </c>
      <c r="D2059">
        <f t="shared" si="164"/>
        <v>11.320157500745868</v>
      </c>
      <c r="E2059">
        <v>3.4</v>
      </c>
      <c r="F2059">
        <v>9.5</v>
      </c>
      <c r="G2059">
        <f t="shared" si="160"/>
        <v>12.9</v>
      </c>
      <c r="H2059">
        <f t="shared" si="161"/>
        <v>1</v>
      </c>
      <c r="I2059">
        <f t="shared" si="161"/>
        <v>1</v>
      </c>
      <c r="J2059">
        <f t="shared" si="162"/>
        <v>1</v>
      </c>
      <c r="K2059">
        <f t="shared" si="163"/>
        <v>0.76075998642980869</v>
      </c>
      <c r="L2059">
        <f t="shared" si="163"/>
        <v>2.3406024856839416</v>
      </c>
      <c r="M2059">
        <f t="shared" si="163"/>
        <v>1.5798424992541324</v>
      </c>
    </row>
    <row r="2060" spans="1:13" x14ac:dyDescent="0.2">
      <c r="A2060" s="1">
        <v>1</v>
      </c>
      <c r="B2060">
        <v>4.3463238404803031</v>
      </c>
      <c r="C2060">
        <v>5.0964277619353826</v>
      </c>
      <c r="D2060">
        <f t="shared" si="164"/>
        <v>9.4427516024156866</v>
      </c>
      <c r="E2060">
        <v>4</v>
      </c>
      <c r="F2060">
        <v>5</v>
      </c>
      <c r="G2060">
        <f t="shared" si="160"/>
        <v>9</v>
      </c>
      <c r="H2060">
        <f t="shared" si="161"/>
        <v>1</v>
      </c>
      <c r="I2060">
        <f t="shared" si="161"/>
        <v>1</v>
      </c>
      <c r="J2060">
        <f t="shared" si="162"/>
        <v>1</v>
      </c>
      <c r="K2060">
        <f t="shared" si="163"/>
        <v>0.34632384048030307</v>
      </c>
      <c r="L2060">
        <f t="shared" si="163"/>
        <v>9.6427761935382605E-2</v>
      </c>
      <c r="M2060">
        <f t="shared" si="163"/>
        <v>0.44275160241568656</v>
      </c>
    </row>
    <row r="2061" spans="1:13" x14ac:dyDescent="0.2">
      <c r="A2061" s="1">
        <v>2</v>
      </c>
      <c r="B2061">
        <v>5.6616067885104417</v>
      </c>
      <c r="C2061">
        <v>1.800645609757104</v>
      </c>
      <c r="D2061">
        <f t="shared" si="164"/>
        <v>7.4622523982675455</v>
      </c>
      <c r="E2061">
        <v>4.8</v>
      </c>
      <c r="F2061">
        <v>6</v>
      </c>
      <c r="G2061">
        <f t="shared" si="160"/>
        <v>10.8</v>
      </c>
      <c r="H2061">
        <f t="shared" si="161"/>
        <v>0</v>
      </c>
      <c r="I2061">
        <f t="shared" si="161"/>
        <v>0</v>
      </c>
      <c r="J2061">
        <f t="shared" si="162"/>
        <v>0</v>
      </c>
      <c r="K2061">
        <f t="shared" si="163"/>
        <v>0.86160678851044192</v>
      </c>
      <c r="L2061">
        <f t="shared" si="163"/>
        <v>4.1993543902428963</v>
      </c>
      <c r="M2061">
        <f t="shared" si="163"/>
        <v>3.3377476017324552</v>
      </c>
    </row>
    <row r="2062" spans="1:13" x14ac:dyDescent="0.2">
      <c r="A2062" s="1">
        <v>3</v>
      </c>
      <c r="B2062">
        <v>4.2869890373234831</v>
      </c>
      <c r="C2062">
        <v>6.6683667066932903</v>
      </c>
      <c r="D2062">
        <f t="shared" si="164"/>
        <v>10.955355744016774</v>
      </c>
      <c r="E2062">
        <v>6.4</v>
      </c>
      <c r="F2062">
        <v>6.5</v>
      </c>
      <c r="G2062">
        <f t="shared" si="160"/>
        <v>12.9</v>
      </c>
      <c r="H2062">
        <f t="shared" si="161"/>
        <v>0</v>
      </c>
      <c r="I2062">
        <f t="shared" si="161"/>
        <v>1</v>
      </c>
      <c r="J2062">
        <f t="shared" si="162"/>
        <v>1</v>
      </c>
      <c r="K2062">
        <f t="shared" si="163"/>
        <v>2.1130109626765172</v>
      </c>
      <c r="L2062">
        <f t="shared" si="163"/>
        <v>0.16836670669329035</v>
      </c>
      <c r="M2062">
        <f t="shared" si="163"/>
        <v>1.944644255983226</v>
      </c>
    </row>
    <row r="2063" spans="1:13" x14ac:dyDescent="0.2">
      <c r="A2063" s="1">
        <v>4</v>
      </c>
      <c r="B2063">
        <v>5.2338106681882506</v>
      </c>
      <c r="C2063">
        <v>6.7766632552223713</v>
      </c>
      <c r="D2063">
        <f t="shared" si="164"/>
        <v>12.010473923410622</v>
      </c>
      <c r="E2063">
        <v>6</v>
      </c>
      <c r="F2063">
        <v>6.5</v>
      </c>
      <c r="G2063">
        <f t="shared" si="160"/>
        <v>12.5</v>
      </c>
      <c r="H2063">
        <f t="shared" si="161"/>
        <v>1</v>
      </c>
      <c r="I2063">
        <f t="shared" si="161"/>
        <v>1</v>
      </c>
      <c r="J2063">
        <f t="shared" si="162"/>
        <v>1</v>
      </c>
      <c r="K2063">
        <f t="shared" si="163"/>
        <v>0.76618933181174942</v>
      </c>
      <c r="L2063">
        <f t="shared" si="163"/>
        <v>0.27666325522237134</v>
      </c>
      <c r="M2063">
        <f t="shared" si="163"/>
        <v>0.48952607658937808</v>
      </c>
    </row>
    <row r="2064" spans="1:13" x14ac:dyDescent="0.2">
      <c r="A2064" s="1">
        <v>5</v>
      </c>
      <c r="B2064">
        <v>3.493160763438631</v>
      </c>
      <c r="C2064">
        <v>6.1129734413711558</v>
      </c>
      <c r="D2064">
        <f t="shared" si="164"/>
        <v>9.6061342048097877</v>
      </c>
      <c r="E2064">
        <v>8.8000000000000007</v>
      </c>
      <c r="F2064">
        <v>8</v>
      </c>
      <c r="G2064">
        <f t="shared" si="160"/>
        <v>16.8</v>
      </c>
      <c r="H2064">
        <f t="shared" si="161"/>
        <v>0</v>
      </c>
      <c r="I2064">
        <f t="shared" si="161"/>
        <v>1</v>
      </c>
      <c r="J2064">
        <f t="shared" si="162"/>
        <v>0</v>
      </c>
      <c r="K2064">
        <f t="shared" si="163"/>
        <v>5.3068392365613697</v>
      </c>
      <c r="L2064">
        <f t="shared" si="163"/>
        <v>1.8870265586288442</v>
      </c>
      <c r="M2064">
        <f t="shared" si="163"/>
        <v>7.193865795190213</v>
      </c>
    </row>
    <row r="2065" spans="1:13" x14ac:dyDescent="0.2">
      <c r="A2065" s="1">
        <v>6</v>
      </c>
      <c r="B2065">
        <v>1.833053314659471</v>
      </c>
      <c r="C2065">
        <v>7.5491792370169346</v>
      </c>
      <c r="D2065">
        <f t="shared" si="164"/>
        <v>9.382232551676406</v>
      </c>
      <c r="E2065">
        <v>10</v>
      </c>
      <c r="F2065">
        <v>7.5</v>
      </c>
      <c r="G2065">
        <f t="shared" si="160"/>
        <v>17.5</v>
      </c>
      <c r="H2065">
        <f t="shared" si="161"/>
        <v>0</v>
      </c>
      <c r="I2065">
        <f t="shared" si="161"/>
        <v>1</v>
      </c>
      <c r="J2065">
        <f t="shared" si="162"/>
        <v>0</v>
      </c>
      <c r="K2065">
        <f t="shared" si="163"/>
        <v>8.1669466853405286</v>
      </c>
      <c r="L2065">
        <f t="shared" si="163"/>
        <v>4.9179237016934607E-2</v>
      </c>
      <c r="M2065">
        <f t="shared" si="163"/>
        <v>8.117767448323594</v>
      </c>
    </row>
    <row r="2066" spans="1:13" x14ac:dyDescent="0.2">
      <c r="A2066" s="1">
        <v>7</v>
      </c>
      <c r="B2066">
        <v>3.593769965706195</v>
      </c>
      <c r="C2066">
        <v>6.016564337877587</v>
      </c>
      <c r="D2066">
        <f t="shared" si="164"/>
        <v>9.610334303583782</v>
      </c>
      <c r="E2066">
        <v>3.25</v>
      </c>
      <c r="F2066">
        <v>6.5</v>
      </c>
      <c r="G2066">
        <f t="shared" si="160"/>
        <v>9.75</v>
      </c>
      <c r="H2066">
        <f t="shared" si="161"/>
        <v>1</v>
      </c>
      <c r="I2066">
        <f t="shared" si="161"/>
        <v>1</v>
      </c>
      <c r="J2066">
        <f t="shared" si="162"/>
        <v>1</v>
      </c>
      <c r="K2066">
        <f t="shared" si="163"/>
        <v>0.343769965706195</v>
      </c>
      <c r="L2066">
        <f t="shared" si="163"/>
        <v>0.48343566212241296</v>
      </c>
      <c r="M2066">
        <f t="shared" si="163"/>
        <v>0.13966569641621795</v>
      </c>
    </row>
    <row r="2067" spans="1:13" x14ac:dyDescent="0.2">
      <c r="A2067" s="1">
        <v>8</v>
      </c>
      <c r="B2067">
        <v>6.8119429958674083</v>
      </c>
      <c r="C2067">
        <v>2.991504086260858</v>
      </c>
      <c r="D2067">
        <f t="shared" si="164"/>
        <v>9.8034470821282653</v>
      </c>
      <c r="E2067">
        <v>1.8</v>
      </c>
      <c r="F2067">
        <v>8</v>
      </c>
      <c r="G2067">
        <f t="shared" si="160"/>
        <v>9.8000000000000007</v>
      </c>
      <c r="H2067">
        <f t="shared" si="161"/>
        <v>0</v>
      </c>
      <c r="I2067">
        <f t="shared" si="161"/>
        <v>0</v>
      </c>
      <c r="J2067">
        <f t="shared" si="162"/>
        <v>1</v>
      </c>
      <c r="K2067">
        <f t="shared" si="163"/>
        <v>5.0119429958674084</v>
      </c>
      <c r="L2067">
        <f t="shared" si="163"/>
        <v>5.008495913739142</v>
      </c>
      <c r="M2067">
        <f t="shared" si="163"/>
        <v>3.4470821282646114E-3</v>
      </c>
    </row>
    <row r="2068" spans="1:13" x14ac:dyDescent="0.2">
      <c r="A2068" s="1">
        <v>9</v>
      </c>
      <c r="B2068">
        <v>6.3906214641874654E-2</v>
      </c>
      <c r="C2068">
        <v>4.4234537125210984</v>
      </c>
      <c r="D2068">
        <f t="shared" si="164"/>
        <v>4.4873599271629727</v>
      </c>
      <c r="E2068">
        <v>7.1</v>
      </c>
      <c r="F2068">
        <v>9</v>
      </c>
      <c r="G2068">
        <f t="shared" si="160"/>
        <v>16.100000000000001</v>
      </c>
      <c r="H2068">
        <f t="shared" si="161"/>
        <v>0</v>
      </c>
      <c r="I2068">
        <f t="shared" si="161"/>
        <v>0</v>
      </c>
      <c r="J2068">
        <f t="shared" si="162"/>
        <v>0</v>
      </c>
      <c r="K2068">
        <f t="shared" si="163"/>
        <v>7.0360937853581254</v>
      </c>
      <c r="L2068">
        <f t="shared" si="163"/>
        <v>4.5765462874789016</v>
      </c>
      <c r="M2068">
        <f t="shared" si="163"/>
        <v>11.612640072837028</v>
      </c>
    </row>
    <row r="2069" spans="1:13" x14ac:dyDescent="0.2">
      <c r="A2069" s="1">
        <v>10</v>
      </c>
      <c r="B2069">
        <v>3.772169294685999</v>
      </c>
      <c r="C2069">
        <v>7.0236357676675061</v>
      </c>
      <c r="D2069">
        <f t="shared" si="164"/>
        <v>10.795805062353505</v>
      </c>
      <c r="E2069">
        <v>8.6</v>
      </c>
      <c r="F2069">
        <v>7</v>
      </c>
      <c r="G2069">
        <f t="shared" si="160"/>
        <v>15.6</v>
      </c>
      <c r="H2069">
        <f t="shared" si="161"/>
        <v>0</v>
      </c>
      <c r="I2069">
        <f t="shared" si="161"/>
        <v>1</v>
      </c>
      <c r="J2069">
        <f t="shared" si="162"/>
        <v>1</v>
      </c>
      <c r="K2069">
        <f t="shared" si="163"/>
        <v>4.8278307053140006</v>
      </c>
      <c r="L2069">
        <f t="shared" si="163"/>
        <v>2.363576766750608E-2</v>
      </c>
      <c r="M2069">
        <f t="shared" si="163"/>
        <v>4.8041949376464945</v>
      </c>
    </row>
    <row r="2070" spans="1:13" x14ac:dyDescent="0.2">
      <c r="A2070" s="1">
        <v>11</v>
      </c>
      <c r="B2070">
        <v>3.0214999346875002</v>
      </c>
      <c r="C2070">
        <v>6.9346946102711318</v>
      </c>
      <c r="D2070">
        <f t="shared" si="164"/>
        <v>9.9561945449586311</v>
      </c>
      <c r="E2070">
        <v>2.5</v>
      </c>
      <c r="F2070">
        <v>7</v>
      </c>
      <c r="G2070">
        <f t="shared" si="160"/>
        <v>9.5</v>
      </c>
      <c r="H2070">
        <f t="shared" si="161"/>
        <v>1</v>
      </c>
      <c r="I2070">
        <f t="shared" si="161"/>
        <v>1</v>
      </c>
      <c r="J2070">
        <f t="shared" si="162"/>
        <v>1</v>
      </c>
      <c r="K2070">
        <f t="shared" si="163"/>
        <v>0.52149993468750022</v>
      </c>
      <c r="L2070">
        <f t="shared" si="163"/>
        <v>6.5305389728868235E-2</v>
      </c>
      <c r="M2070">
        <f t="shared" si="163"/>
        <v>0.4561945449586311</v>
      </c>
    </row>
    <row r="2071" spans="1:13" x14ac:dyDescent="0.2">
      <c r="A2071" s="1">
        <v>12</v>
      </c>
      <c r="B2071">
        <v>9.1015157130361519</v>
      </c>
      <c r="C2071">
        <v>2.000944454591024</v>
      </c>
      <c r="D2071">
        <f t="shared" si="164"/>
        <v>11.102460167627175</v>
      </c>
      <c r="E2071">
        <v>1.8</v>
      </c>
      <c r="F2071">
        <v>3</v>
      </c>
      <c r="G2071">
        <f t="shared" si="160"/>
        <v>4.8</v>
      </c>
      <c r="H2071">
        <f t="shared" si="161"/>
        <v>0</v>
      </c>
      <c r="I2071">
        <f t="shared" si="161"/>
        <v>1</v>
      </c>
      <c r="J2071">
        <f t="shared" si="162"/>
        <v>0</v>
      </c>
      <c r="K2071">
        <f t="shared" si="163"/>
        <v>7.3015157130361521</v>
      </c>
      <c r="L2071">
        <f t="shared" si="163"/>
        <v>0.99905554540897601</v>
      </c>
      <c r="M2071">
        <f t="shared" si="163"/>
        <v>6.3024601676271752</v>
      </c>
    </row>
    <row r="2072" spans="1:13" x14ac:dyDescent="0.2">
      <c r="A2072" s="1">
        <v>13</v>
      </c>
      <c r="B2072">
        <v>7.2513884141218314</v>
      </c>
      <c r="C2072">
        <v>6.8749858482008364</v>
      </c>
      <c r="D2072">
        <f t="shared" si="164"/>
        <v>14.126374262322667</v>
      </c>
      <c r="E2072">
        <v>9.4</v>
      </c>
      <c r="F2072">
        <v>0</v>
      </c>
      <c r="G2072">
        <f t="shared" si="160"/>
        <v>9.4</v>
      </c>
      <c r="H2072">
        <f t="shared" si="161"/>
        <v>1</v>
      </c>
      <c r="I2072">
        <f t="shared" si="161"/>
        <v>0</v>
      </c>
      <c r="J2072">
        <f t="shared" si="162"/>
        <v>0</v>
      </c>
      <c r="K2072">
        <f t="shared" si="163"/>
        <v>2.1486115858781689</v>
      </c>
      <c r="L2072">
        <f t="shared" si="163"/>
        <v>6.8749858482008364</v>
      </c>
      <c r="M2072">
        <f t="shared" si="163"/>
        <v>4.7263742623226666</v>
      </c>
    </row>
    <row r="2073" spans="1:13" x14ac:dyDescent="0.2">
      <c r="A2073" s="1">
        <v>14</v>
      </c>
      <c r="B2073">
        <v>3.493160763438631</v>
      </c>
      <c r="C2073">
        <v>6.675238411324095</v>
      </c>
      <c r="D2073">
        <f t="shared" si="164"/>
        <v>10.168399174762726</v>
      </c>
      <c r="E2073">
        <v>8.4</v>
      </c>
      <c r="F2073">
        <v>10</v>
      </c>
      <c r="G2073">
        <f t="shared" si="160"/>
        <v>18.399999999999999</v>
      </c>
      <c r="H2073">
        <f t="shared" si="161"/>
        <v>0</v>
      </c>
      <c r="I2073">
        <f t="shared" si="161"/>
        <v>1</v>
      </c>
      <c r="J2073">
        <f t="shared" si="162"/>
        <v>1</v>
      </c>
      <c r="K2073">
        <f t="shared" si="163"/>
        <v>4.9068392365613693</v>
      </c>
      <c r="L2073">
        <f t="shared" si="163"/>
        <v>3.324761588675905</v>
      </c>
      <c r="M2073">
        <f t="shared" si="163"/>
        <v>8.2316008252372725</v>
      </c>
    </row>
    <row r="2074" spans="1:13" x14ac:dyDescent="0.2">
      <c r="A2074" s="1">
        <v>0</v>
      </c>
      <c r="B2074">
        <v>6.5505956594430854</v>
      </c>
      <c r="C2074">
        <v>6.65306049237347</v>
      </c>
      <c r="D2074">
        <f t="shared" si="164"/>
        <v>13.203656151816556</v>
      </c>
      <c r="E2074">
        <v>7.4</v>
      </c>
      <c r="F2074">
        <v>7.5</v>
      </c>
      <c r="G2074">
        <f t="shared" si="160"/>
        <v>14.9</v>
      </c>
      <c r="H2074">
        <f t="shared" si="161"/>
        <v>1</v>
      </c>
      <c r="I2074">
        <f t="shared" si="161"/>
        <v>1</v>
      </c>
      <c r="J2074">
        <f t="shared" si="162"/>
        <v>1</v>
      </c>
      <c r="K2074">
        <f t="shared" si="163"/>
        <v>0.84940434055691494</v>
      </c>
      <c r="L2074">
        <f t="shared" si="163"/>
        <v>0.84693950762653003</v>
      </c>
      <c r="M2074">
        <f t="shared" si="163"/>
        <v>1.6963438481834441</v>
      </c>
    </row>
    <row r="2075" spans="1:13" x14ac:dyDescent="0.2">
      <c r="A2075" s="1">
        <v>1</v>
      </c>
      <c r="B2075">
        <v>6.7405797937841339</v>
      </c>
      <c r="C2075">
        <v>5.9051699636989454</v>
      </c>
      <c r="D2075">
        <f t="shared" si="164"/>
        <v>12.645749757483079</v>
      </c>
      <c r="E2075">
        <v>7.4</v>
      </c>
      <c r="F2075">
        <v>4.5</v>
      </c>
      <c r="G2075">
        <f t="shared" si="160"/>
        <v>11.9</v>
      </c>
      <c r="H2075">
        <f t="shared" si="161"/>
        <v>1</v>
      </c>
      <c r="I2075">
        <f t="shared" si="161"/>
        <v>0</v>
      </c>
      <c r="J2075">
        <f t="shared" si="162"/>
        <v>1</v>
      </c>
      <c r="K2075">
        <f t="shared" si="163"/>
        <v>0.6594202062158665</v>
      </c>
      <c r="L2075">
        <f t="shared" si="163"/>
        <v>1.4051699636989454</v>
      </c>
      <c r="M2075">
        <f t="shared" si="163"/>
        <v>0.74574975748307892</v>
      </c>
    </row>
    <row r="2076" spans="1:13" x14ac:dyDescent="0.2">
      <c r="A2076" s="1">
        <v>2</v>
      </c>
      <c r="B2076">
        <v>4.7969726277408311</v>
      </c>
      <c r="C2076">
        <v>4.5666605921314423</v>
      </c>
      <c r="D2076">
        <f t="shared" si="164"/>
        <v>9.3636332198722734</v>
      </c>
      <c r="E2076">
        <v>7.4</v>
      </c>
      <c r="F2076">
        <v>7.5</v>
      </c>
      <c r="G2076">
        <f t="shared" si="160"/>
        <v>14.9</v>
      </c>
      <c r="H2076">
        <f t="shared" si="161"/>
        <v>0</v>
      </c>
      <c r="I2076">
        <f t="shared" si="161"/>
        <v>0</v>
      </c>
      <c r="J2076">
        <f t="shared" si="162"/>
        <v>0</v>
      </c>
      <c r="K2076">
        <f t="shared" si="163"/>
        <v>2.6030273722591692</v>
      </c>
      <c r="L2076">
        <f t="shared" si="163"/>
        <v>2.9333394078685577</v>
      </c>
      <c r="M2076">
        <f t="shared" si="163"/>
        <v>5.536366780127727</v>
      </c>
    </row>
    <row r="2077" spans="1:13" x14ac:dyDescent="0.2">
      <c r="A2077" s="1">
        <v>3</v>
      </c>
      <c r="B2077">
        <v>1.3164154589339281</v>
      </c>
      <c r="C2077">
        <v>6.5358496425442967</v>
      </c>
      <c r="D2077">
        <f t="shared" si="164"/>
        <v>7.852265101478225</v>
      </c>
      <c r="E2077">
        <v>4.5999999999999996</v>
      </c>
      <c r="F2077">
        <v>6.5</v>
      </c>
      <c r="G2077">
        <f t="shared" si="160"/>
        <v>11.1</v>
      </c>
      <c r="H2077">
        <f t="shared" si="161"/>
        <v>1</v>
      </c>
      <c r="I2077">
        <f t="shared" si="161"/>
        <v>1</v>
      </c>
      <c r="J2077">
        <f t="shared" si="162"/>
        <v>0</v>
      </c>
      <c r="K2077">
        <f t="shared" si="163"/>
        <v>3.2835845410660713</v>
      </c>
      <c r="L2077">
        <f t="shared" si="163"/>
        <v>3.5849642544296678E-2</v>
      </c>
      <c r="M2077">
        <f t="shared" si="163"/>
        <v>3.2477348985217747</v>
      </c>
    </row>
    <row r="2078" spans="1:13" x14ac:dyDescent="0.2">
      <c r="A2078" s="1">
        <v>4</v>
      </c>
      <c r="B2078">
        <v>1.895803975305494</v>
      </c>
      <c r="C2078">
        <v>6.6283128663551718</v>
      </c>
      <c r="D2078">
        <f t="shared" si="164"/>
        <v>8.5241168416606659</v>
      </c>
      <c r="E2078">
        <v>4.8</v>
      </c>
      <c r="F2078">
        <v>6</v>
      </c>
      <c r="G2078">
        <f t="shared" si="160"/>
        <v>10.8</v>
      </c>
      <c r="H2078">
        <f t="shared" si="161"/>
        <v>1</v>
      </c>
      <c r="I2078">
        <f t="shared" si="161"/>
        <v>1</v>
      </c>
      <c r="J2078">
        <f t="shared" si="162"/>
        <v>0</v>
      </c>
      <c r="K2078">
        <f t="shared" si="163"/>
        <v>2.9041960246945058</v>
      </c>
      <c r="L2078">
        <f t="shared" si="163"/>
        <v>0.62831286635517181</v>
      </c>
      <c r="M2078">
        <f t="shared" si="163"/>
        <v>2.2758831583393349</v>
      </c>
    </row>
    <row r="2079" spans="1:13" x14ac:dyDescent="0.2">
      <c r="A2079" s="1">
        <v>5</v>
      </c>
      <c r="B2079">
        <v>3.263645123124876</v>
      </c>
      <c r="C2079">
        <v>6.1388467885150764</v>
      </c>
      <c r="D2079">
        <f t="shared" si="164"/>
        <v>9.4024919116399523</v>
      </c>
      <c r="E2079">
        <v>3</v>
      </c>
      <c r="F2079">
        <v>0.5</v>
      </c>
      <c r="G2079">
        <f t="shared" si="160"/>
        <v>3.5</v>
      </c>
      <c r="H2079">
        <f t="shared" si="161"/>
        <v>1</v>
      </c>
      <c r="I2079">
        <f t="shared" si="161"/>
        <v>0</v>
      </c>
      <c r="J2079">
        <f t="shared" si="162"/>
        <v>1</v>
      </c>
      <c r="K2079">
        <f t="shared" si="163"/>
        <v>0.26364512312487598</v>
      </c>
      <c r="L2079">
        <f t="shared" si="163"/>
        <v>5.6388467885150764</v>
      </c>
      <c r="M2079">
        <f t="shared" si="163"/>
        <v>5.9024919116399523</v>
      </c>
    </row>
    <row r="2080" spans="1:13" x14ac:dyDescent="0.2">
      <c r="A2080" s="1">
        <v>6</v>
      </c>
      <c r="B2080">
        <v>2.589413791501181</v>
      </c>
      <c r="C2080">
        <v>5.56629038232228</v>
      </c>
      <c r="D2080">
        <f t="shared" si="164"/>
        <v>8.1557041738234606</v>
      </c>
      <c r="E2080">
        <v>2.4</v>
      </c>
      <c r="F2080">
        <v>6.5</v>
      </c>
      <c r="G2080">
        <f t="shared" si="160"/>
        <v>8.9</v>
      </c>
      <c r="H2080">
        <f t="shared" si="161"/>
        <v>1</v>
      </c>
      <c r="I2080">
        <f t="shared" si="161"/>
        <v>1</v>
      </c>
      <c r="J2080">
        <f t="shared" si="162"/>
        <v>1</v>
      </c>
      <c r="K2080">
        <f t="shared" si="163"/>
        <v>0.18941379150118109</v>
      </c>
      <c r="L2080">
        <f t="shared" si="163"/>
        <v>0.93370961767771998</v>
      </c>
      <c r="M2080">
        <f t="shared" si="163"/>
        <v>0.74429582617653978</v>
      </c>
    </row>
    <row r="2081" spans="1:13" x14ac:dyDescent="0.2">
      <c r="A2081" s="1">
        <v>7</v>
      </c>
      <c r="B2081">
        <v>4.875909290349087</v>
      </c>
      <c r="C2081">
        <v>3.6237572191417602</v>
      </c>
      <c r="D2081">
        <f t="shared" si="164"/>
        <v>8.4996665094908472</v>
      </c>
      <c r="E2081">
        <v>6.7</v>
      </c>
      <c r="F2081">
        <v>6</v>
      </c>
      <c r="G2081">
        <f t="shared" si="160"/>
        <v>12.7</v>
      </c>
      <c r="H2081">
        <f t="shared" si="161"/>
        <v>0</v>
      </c>
      <c r="I2081">
        <f t="shared" si="161"/>
        <v>0</v>
      </c>
      <c r="J2081">
        <f t="shared" si="162"/>
        <v>0</v>
      </c>
      <c r="K2081">
        <f t="shared" si="163"/>
        <v>1.8240907096509131</v>
      </c>
      <c r="L2081">
        <f t="shared" si="163"/>
        <v>2.3762427808582398</v>
      </c>
      <c r="M2081">
        <f t="shared" si="163"/>
        <v>4.2003334905091521</v>
      </c>
    </row>
    <row r="2082" spans="1:13" x14ac:dyDescent="0.2">
      <c r="A2082" s="1">
        <v>8</v>
      </c>
      <c r="B2082">
        <v>0.90772865234805422</v>
      </c>
      <c r="C2082">
        <v>8.5684742470315847</v>
      </c>
      <c r="D2082">
        <f t="shared" si="164"/>
        <v>9.4762028993796381</v>
      </c>
      <c r="E2082">
        <v>6.8</v>
      </c>
      <c r="F2082">
        <v>2</v>
      </c>
      <c r="G2082">
        <f t="shared" si="160"/>
        <v>8.8000000000000007</v>
      </c>
      <c r="H2082">
        <f t="shared" si="161"/>
        <v>0</v>
      </c>
      <c r="I2082">
        <f t="shared" si="161"/>
        <v>0</v>
      </c>
      <c r="J2082">
        <f t="shared" si="162"/>
        <v>1</v>
      </c>
      <c r="K2082">
        <f t="shared" si="163"/>
        <v>5.8922713476519455</v>
      </c>
      <c r="L2082">
        <f t="shared" si="163"/>
        <v>6.5684742470315847</v>
      </c>
      <c r="M2082">
        <f t="shared" si="163"/>
        <v>0.6762028993796374</v>
      </c>
    </row>
    <row r="2083" spans="1:13" x14ac:dyDescent="0.2">
      <c r="A2083" s="1">
        <v>9</v>
      </c>
      <c r="B2083">
        <v>4.9925767157445478</v>
      </c>
      <c r="C2083">
        <v>7.0695747892430072</v>
      </c>
      <c r="D2083">
        <f t="shared" si="164"/>
        <v>12.062151504987554</v>
      </c>
      <c r="E2083">
        <v>5.6</v>
      </c>
      <c r="F2083">
        <v>8.5</v>
      </c>
      <c r="G2083">
        <f t="shared" si="160"/>
        <v>14.1</v>
      </c>
      <c r="H2083">
        <f t="shared" si="161"/>
        <v>0</v>
      </c>
      <c r="I2083">
        <f t="shared" si="161"/>
        <v>1</v>
      </c>
      <c r="J2083">
        <f t="shared" si="162"/>
        <v>1</v>
      </c>
      <c r="K2083">
        <f t="shared" si="163"/>
        <v>0.60742328425545189</v>
      </c>
      <c r="L2083">
        <f t="shared" si="163"/>
        <v>1.4304252107569928</v>
      </c>
      <c r="M2083">
        <f t="shared" si="163"/>
        <v>2.0378484950124456</v>
      </c>
    </row>
    <row r="2084" spans="1:13" x14ac:dyDescent="0.2">
      <c r="A2084" s="1">
        <v>10</v>
      </c>
      <c r="B2084">
        <v>6.5405413897383768</v>
      </c>
      <c r="C2084">
        <v>6.4234169247617814</v>
      </c>
      <c r="D2084">
        <f t="shared" si="164"/>
        <v>12.963958314500157</v>
      </c>
      <c r="E2084">
        <v>1.2</v>
      </c>
      <c r="F2084">
        <v>1.5</v>
      </c>
      <c r="G2084">
        <f t="shared" si="160"/>
        <v>2.7</v>
      </c>
      <c r="H2084">
        <f t="shared" si="161"/>
        <v>0</v>
      </c>
      <c r="I2084">
        <f t="shared" si="161"/>
        <v>0</v>
      </c>
      <c r="J2084">
        <f t="shared" si="162"/>
        <v>0</v>
      </c>
      <c r="K2084">
        <f t="shared" si="163"/>
        <v>5.3405413897383767</v>
      </c>
      <c r="L2084">
        <f t="shared" si="163"/>
        <v>4.9234169247617814</v>
      </c>
      <c r="M2084">
        <f t="shared" si="163"/>
        <v>10.263958314500158</v>
      </c>
    </row>
    <row r="2085" spans="1:13" x14ac:dyDescent="0.2">
      <c r="A2085" s="1">
        <v>11</v>
      </c>
      <c r="B2085">
        <v>7.3348854374496142</v>
      </c>
      <c r="C2085">
        <v>2.380744165363494</v>
      </c>
      <c r="D2085">
        <f t="shared" si="164"/>
        <v>9.7156296028131077</v>
      </c>
      <c r="E2085">
        <v>4.0999999999999996</v>
      </c>
      <c r="F2085">
        <v>5.5</v>
      </c>
      <c r="G2085">
        <f t="shared" si="160"/>
        <v>9.6</v>
      </c>
      <c r="H2085">
        <f t="shared" si="161"/>
        <v>0</v>
      </c>
      <c r="I2085">
        <f t="shared" si="161"/>
        <v>0</v>
      </c>
      <c r="J2085">
        <f t="shared" si="162"/>
        <v>1</v>
      </c>
      <c r="K2085">
        <f t="shared" si="163"/>
        <v>3.2348854374496145</v>
      </c>
      <c r="L2085">
        <f t="shared" si="163"/>
        <v>3.119255834636506</v>
      </c>
      <c r="M2085">
        <f t="shared" si="163"/>
        <v>0.11562960281310808</v>
      </c>
    </row>
    <row r="2086" spans="1:13" x14ac:dyDescent="0.2">
      <c r="A2086" s="1">
        <v>12</v>
      </c>
      <c r="B2086">
        <v>5.261888117454637</v>
      </c>
      <c r="C2086">
        <v>3.69298128192897</v>
      </c>
      <c r="D2086">
        <f t="shared" si="164"/>
        <v>8.9548693993836075</v>
      </c>
      <c r="E2086">
        <v>7.6</v>
      </c>
      <c r="F2086">
        <v>9</v>
      </c>
      <c r="G2086">
        <f t="shared" si="160"/>
        <v>16.600000000000001</v>
      </c>
      <c r="H2086">
        <f t="shared" si="161"/>
        <v>1</v>
      </c>
      <c r="I2086">
        <f t="shared" si="161"/>
        <v>0</v>
      </c>
      <c r="J2086">
        <f t="shared" si="162"/>
        <v>0</v>
      </c>
      <c r="K2086">
        <f t="shared" si="163"/>
        <v>2.3381118825453626</v>
      </c>
      <c r="L2086">
        <f t="shared" si="163"/>
        <v>5.3070187180710295</v>
      </c>
      <c r="M2086">
        <f t="shared" si="163"/>
        <v>7.6451306006163939</v>
      </c>
    </row>
    <row r="2087" spans="1:13" x14ac:dyDescent="0.2">
      <c r="A2087" s="1">
        <v>13</v>
      </c>
      <c r="B2087">
        <v>3.9624521639570212</v>
      </c>
      <c r="C2087">
        <v>5.7702717575850331</v>
      </c>
      <c r="D2087">
        <f t="shared" si="164"/>
        <v>9.7327239215420533</v>
      </c>
      <c r="E2087">
        <v>6.2</v>
      </c>
      <c r="F2087">
        <v>6.5</v>
      </c>
      <c r="G2087">
        <f t="shared" si="160"/>
        <v>12.7</v>
      </c>
      <c r="H2087">
        <f t="shared" si="161"/>
        <v>0</v>
      </c>
      <c r="I2087">
        <f t="shared" si="161"/>
        <v>1</v>
      </c>
      <c r="J2087">
        <f t="shared" si="162"/>
        <v>0</v>
      </c>
      <c r="K2087">
        <f t="shared" si="163"/>
        <v>2.237547836042979</v>
      </c>
      <c r="L2087">
        <f t="shared" si="163"/>
        <v>0.72972824241496692</v>
      </c>
      <c r="M2087">
        <f t="shared" si="163"/>
        <v>2.9672760784579459</v>
      </c>
    </row>
    <row r="2088" spans="1:13" x14ac:dyDescent="0.2">
      <c r="A2088" s="1">
        <v>0</v>
      </c>
      <c r="B2088">
        <v>7.801746400420086</v>
      </c>
      <c r="C2088">
        <v>5.0917823711482919</v>
      </c>
      <c r="D2088">
        <f t="shared" si="164"/>
        <v>12.893528771568377</v>
      </c>
      <c r="E2088">
        <v>5.4</v>
      </c>
      <c r="F2088">
        <v>9</v>
      </c>
      <c r="G2088">
        <f t="shared" si="160"/>
        <v>14.4</v>
      </c>
      <c r="H2088">
        <f t="shared" si="161"/>
        <v>1</v>
      </c>
      <c r="I2088">
        <f t="shared" si="161"/>
        <v>1</v>
      </c>
      <c r="J2088">
        <f t="shared" si="162"/>
        <v>1</v>
      </c>
      <c r="K2088">
        <f t="shared" si="163"/>
        <v>2.4017464004200857</v>
      </c>
      <c r="L2088">
        <f t="shared" si="163"/>
        <v>3.9082176288517081</v>
      </c>
      <c r="M2088">
        <f t="shared" si="163"/>
        <v>1.5064712284316233</v>
      </c>
    </row>
    <row r="2089" spans="1:13" x14ac:dyDescent="0.2">
      <c r="A2089" s="1">
        <v>1</v>
      </c>
      <c r="B2089">
        <v>3.263143621446611</v>
      </c>
      <c r="C2089">
        <v>6.4023104423719852</v>
      </c>
      <c r="D2089">
        <f t="shared" si="164"/>
        <v>9.6654540638185971</v>
      </c>
      <c r="E2089">
        <v>0</v>
      </c>
      <c r="F2089">
        <v>0</v>
      </c>
      <c r="G2089">
        <f t="shared" si="160"/>
        <v>0</v>
      </c>
      <c r="H2089">
        <f t="shared" si="161"/>
        <v>1</v>
      </c>
      <c r="I2089">
        <f t="shared" si="161"/>
        <v>0</v>
      </c>
      <c r="J2089">
        <f t="shared" si="162"/>
        <v>1</v>
      </c>
      <c r="K2089">
        <f t="shared" si="163"/>
        <v>3.263143621446611</v>
      </c>
      <c r="L2089">
        <f t="shared" si="163"/>
        <v>6.4023104423719852</v>
      </c>
      <c r="M2089">
        <f t="shared" si="163"/>
        <v>9.6654540638185971</v>
      </c>
    </row>
    <row r="2090" spans="1:13" x14ac:dyDescent="0.2">
      <c r="A2090" s="1">
        <v>2</v>
      </c>
      <c r="B2090">
        <v>5.8981969727856702</v>
      </c>
      <c r="C2090">
        <v>6.2343007062024274</v>
      </c>
      <c r="D2090">
        <f t="shared" si="164"/>
        <v>12.132497678988098</v>
      </c>
      <c r="E2090">
        <v>2.5</v>
      </c>
      <c r="F2090">
        <v>6</v>
      </c>
      <c r="G2090">
        <f t="shared" si="160"/>
        <v>8.5</v>
      </c>
      <c r="H2090">
        <f t="shared" si="161"/>
        <v>0</v>
      </c>
      <c r="I2090">
        <f t="shared" si="161"/>
        <v>1</v>
      </c>
      <c r="J2090">
        <f t="shared" si="162"/>
        <v>0</v>
      </c>
      <c r="K2090">
        <f t="shared" si="163"/>
        <v>3.3981969727856702</v>
      </c>
      <c r="L2090">
        <f t="shared" si="163"/>
        <v>0.23430070620242738</v>
      </c>
      <c r="M2090">
        <f t="shared" si="163"/>
        <v>3.6324976789880985</v>
      </c>
    </row>
    <row r="2091" spans="1:13" x14ac:dyDescent="0.2">
      <c r="A2091" s="1">
        <v>3</v>
      </c>
      <c r="B2091">
        <v>3.4987303720210718</v>
      </c>
      <c r="C2091">
        <v>5.551282260157401</v>
      </c>
      <c r="D2091">
        <f t="shared" si="164"/>
        <v>9.050012632178472</v>
      </c>
      <c r="E2091">
        <v>0</v>
      </c>
      <c r="F2091">
        <v>0</v>
      </c>
      <c r="G2091">
        <f t="shared" si="160"/>
        <v>0</v>
      </c>
      <c r="H2091">
        <f t="shared" si="161"/>
        <v>1</v>
      </c>
      <c r="I2091">
        <f t="shared" si="161"/>
        <v>0</v>
      </c>
      <c r="J2091">
        <f t="shared" si="162"/>
        <v>1</v>
      </c>
      <c r="K2091">
        <f t="shared" si="163"/>
        <v>3.4987303720210718</v>
      </c>
      <c r="L2091">
        <f t="shared" si="163"/>
        <v>5.551282260157401</v>
      </c>
      <c r="M2091">
        <f t="shared" si="163"/>
        <v>9.050012632178472</v>
      </c>
    </row>
    <row r="2092" spans="1:13" x14ac:dyDescent="0.2">
      <c r="A2092" s="1">
        <v>4</v>
      </c>
      <c r="B2092">
        <v>7.1119437714007034</v>
      </c>
      <c r="C2092">
        <v>5.5267602609848394</v>
      </c>
      <c r="D2092">
        <f t="shared" si="164"/>
        <v>12.638704032385544</v>
      </c>
      <c r="E2092">
        <v>4.4000000000000004</v>
      </c>
      <c r="F2092">
        <v>9.5</v>
      </c>
      <c r="G2092">
        <f t="shared" si="160"/>
        <v>13.9</v>
      </c>
      <c r="H2092">
        <f t="shared" si="161"/>
        <v>0</v>
      </c>
      <c r="I2092">
        <f t="shared" si="161"/>
        <v>1</v>
      </c>
      <c r="J2092">
        <f t="shared" si="162"/>
        <v>1</v>
      </c>
      <c r="K2092">
        <f t="shared" si="163"/>
        <v>2.7119437714007031</v>
      </c>
      <c r="L2092">
        <f t="shared" si="163"/>
        <v>3.9732397390151606</v>
      </c>
      <c r="M2092">
        <f t="shared" si="163"/>
        <v>1.2612959676144566</v>
      </c>
    </row>
    <row r="2093" spans="1:13" x14ac:dyDescent="0.2">
      <c r="A2093" s="1">
        <v>5</v>
      </c>
      <c r="B2093">
        <v>4.7570635741815943</v>
      </c>
      <c r="C2093">
        <v>4.0679264976700136</v>
      </c>
      <c r="D2093">
        <f t="shared" si="164"/>
        <v>8.8249900718516088</v>
      </c>
      <c r="E2093">
        <v>1.8</v>
      </c>
      <c r="F2093">
        <v>8</v>
      </c>
      <c r="G2093">
        <f t="shared" si="160"/>
        <v>9.8000000000000007</v>
      </c>
      <c r="H2093">
        <f t="shared" si="161"/>
        <v>1</v>
      </c>
      <c r="I2093">
        <f t="shared" si="161"/>
        <v>0</v>
      </c>
      <c r="J2093">
        <f t="shared" si="162"/>
        <v>1</v>
      </c>
      <c r="K2093">
        <f t="shared" si="163"/>
        <v>2.9570635741815945</v>
      </c>
      <c r="L2093">
        <f t="shared" si="163"/>
        <v>3.9320735023299864</v>
      </c>
      <c r="M2093">
        <f t="shared" si="163"/>
        <v>0.97500992814839194</v>
      </c>
    </row>
    <row r="2094" spans="1:13" x14ac:dyDescent="0.2">
      <c r="A2094" s="1">
        <v>6</v>
      </c>
      <c r="B2094">
        <v>2.9246993905568761</v>
      </c>
      <c r="C2094">
        <v>5.323405862643507</v>
      </c>
      <c r="D2094">
        <f t="shared" si="164"/>
        <v>8.2481052532003822</v>
      </c>
      <c r="E2094">
        <v>3.7</v>
      </c>
      <c r="F2094">
        <v>6</v>
      </c>
      <c r="G2094">
        <f t="shared" si="160"/>
        <v>9.6999999999999993</v>
      </c>
      <c r="H2094">
        <f t="shared" si="161"/>
        <v>1</v>
      </c>
      <c r="I2094">
        <f t="shared" si="161"/>
        <v>1</v>
      </c>
      <c r="J2094">
        <f t="shared" si="162"/>
        <v>1</v>
      </c>
      <c r="K2094">
        <f t="shared" si="163"/>
        <v>0.77530060944312407</v>
      </c>
      <c r="L2094">
        <f t="shared" si="163"/>
        <v>0.67659413735649299</v>
      </c>
      <c r="M2094">
        <f t="shared" si="163"/>
        <v>1.4518947467996171</v>
      </c>
    </row>
    <row r="2095" spans="1:13" x14ac:dyDescent="0.2">
      <c r="A2095" s="1">
        <v>7</v>
      </c>
      <c r="B2095">
        <v>5.8997674461557672</v>
      </c>
      <c r="C2095">
        <v>8.3368710097646979</v>
      </c>
      <c r="D2095">
        <f t="shared" si="164"/>
        <v>14.236638455920465</v>
      </c>
      <c r="E2095">
        <v>1.5</v>
      </c>
      <c r="F2095">
        <v>6</v>
      </c>
      <c r="G2095">
        <f t="shared" si="160"/>
        <v>7.5</v>
      </c>
      <c r="H2095">
        <f t="shared" si="161"/>
        <v>0</v>
      </c>
      <c r="I2095">
        <f t="shared" si="161"/>
        <v>1</v>
      </c>
      <c r="J2095">
        <f t="shared" si="162"/>
        <v>0</v>
      </c>
      <c r="K2095">
        <f t="shared" si="163"/>
        <v>4.3997674461557672</v>
      </c>
      <c r="L2095">
        <f t="shared" si="163"/>
        <v>2.3368710097646979</v>
      </c>
      <c r="M2095">
        <f t="shared" si="163"/>
        <v>6.7366384559204651</v>
      </c>
    </row>
    <row r="2096" spans="1:13" x14ac:dyDescent="0.2">
      <c r="A2096" s="1">
        <v>8</v>
      </c>
      <c r="B2096">
        <v>3.9253195404721781</v>
      </c>
      <c r="C2096">
        <v>6.5015957119628229</v>
      </c>
      <c r="D2096">
        <f t="shared" si="164"/>
        <v>10.426915252435002</v>
      </c>
      <c r="E2096">
        <v>4.8</v>
      </c>
      <c r="F2096">
        <v>4.5</v>
      </c>
      <c r="G2096">
        <f t="shared" si="160"/>
        <v>9.3000000000000007</v>
      </c>
      <c r="H2096">
        <f t="shared" si="161"/>
        <v>1</v>
      </c>
      <c r="I2096">
        <f t="shared" si="161"/>
        <v>0</v>
      </c>
      <c r="J2096">
        <f t="shared" si="162"/>
        <v>0</v>
      </c>
      <c r="K2096">
        <f t="shared" si="163"/>
        <v>0.8746804595278217</v>
      </c>
      <c r="L2096">
        <f t="shared" si="163"/>
        <v>2.0015957119628229</v>
      </c>
      <c r="M2096">
        <f t="shared" si="163"/>
        <v>1.1269152524350012</v>
      </c>
    </row>
    <row r="2097" spans="1:13" x14ac:dyDescent="0.2">
      <c r="A2097" s="1">
        <v>9</v>
      </c>
      <c r="B2097">
        <v>3.113623900310353</v>
      </c>
      <c r="C2097">
        <v>6.6017405771507551</v>
      </c>
      <c r="D2097">
        <f t="shared" si="164"/>
        <v>9.7153644774611081</v>
      </c>
      <c r="E2097">
        <v>8.8000000000000007</v>
      </c>
      <c r="F2097">
        <v>9.5</v>
      </c>
      <c r="G2097">
        <f t="shared" si="160"/>
        <v>18.3</v>
      </c>
      <c r="H2097">
        <f t="shared" si="161"/>
        <v>0</v>
      </c>
      <c r="I2097">
        <f t="shared" si="161"/>
        <v>1</v>
      </c>
      <c r="J2097">
        <f t="shared" si="162"/>
        <v>0</v>
      </c>
      <c r="K2097">
        <f t="shared" si="163"/>
        <v>5.6863760996896477</v>
      </c>
      <c r="L2097">
        <f t="shared" si="163"/>
        <v>2.8982594228492449</v>
      </c>
      <c r="M2097">
        <f t="shared" si="163"/>
        <v>8.5846355225388926</v>
      </c>
    </row>
    <row r="2098" spans="1:13" x14ac:dyDescent="0.2">
      <c r="A2098" s="1">
        <v>10</v>
      </c>
      <c r="B2098">
        <v>4.3970658004977476</v>
      </c>
      <c r="C2098">
        <v>6.4294616533348057</v>
      </c>
      <c r="D2098">
        <f t="shared" si="164"/>
        <v>10.826527453832554</v>
      </c>
      <c r="E2098">
        <v>2.5</v>
      </c>
      <c r="F2098">
        <v>7</v>
      </c>
      <c r="G2098">
        <f t="shared" si="160"/>
        <v>9.5</v>
      </c>
      <c r="H2098">
        <f t="shared" si="161"/>
        <v>1</v>
      </c>
      <c r="I2098">
        <f t="shared" si="161"/>
        <v>1</v>
      </c>
      <c r="J2098">
        <f t="shared" si="162"/>
        <v>0</v>
      </c>
      <c r="K2098">
        <f t="shared" si="163"/>
        <v>1.8970658004977476</v>
      </c>
      <c r="L2098">
        <f t="shared" si="163"/>
        <v>0.57053834666519432</v>
      </c>
      <c r="M2098">
        <f t="shared" si="163"/>
        <v>1.3265274538325542</v>
      </c>
    </row>
    <row r="2099" spans="1:13" x14ac:dyDescent="0.2">
      <c r="A2099" s="1">
        <v>11</v>
      </c>
      <c r="B2099">
        <v>2.197214402948064</v>
      </c>
      <c r="C2099">
        <v>7.7717296676664951</v>
      </c>
      <c r="D2099">
        <f t="shared" si="164"/>
        <v>9.9689440706145582</v>
      </c>
      <c r="E2099">
        <v>4.4000000000000004</v>
      </c>
      <c r="F2099">
        <v>5</v>
      </c>
      <c r="G2099">
        <f t="shared" si="160"/>
        <v>9.4</v>
      </c>
      <c r="H2099">
        <f t="shared" si="161"/>
        <v>1</v>
      </c>
      <c r="I2099">
        <f t="shared" si="161"/>
        <v>1</v>
      </c>
      <c r="J2099">
        <f t="shared" si="162"/>
        <v>1</v>
      </c>
      <c r="K2099">
        <f t="shared" si="163"/>
        <v>2.2027855970519363</v>
      </c>
      <c r="L2099">
        <f t="shared" si="163"/>
        <v>2.7717296676664951</v>
      </c>
      <c r="M2099">
        <f t="shared" si="163"/>
        <v>0.56894407061455787</v>
      </c>
    </row>
    <row r="2100" spans="1:13" x14ac:dyDescent="0.2">
      <c r="A2100" s="1">
        <v>12</v>
      </c>
      <c r="B2100">
        <v>5.2809036962815892</v>
      </c>
      <c r="C2100">
        <v>6.4365559607703489</v>
      </c>
      <c r="D2100">
        <f t="shared" si="164"/>
        <v>11.717459657051938</v>
      </c>
      <c r="E2100">
        <v>7.6</v>
      </c>
      <c r="F2100">
        <v>9</v>
      </c>
      <c r="G2100">
        <f t="shared" si="160"/>
        <v>16.600000000000001</v>
      </c>
      <c r="H2100">
        <f t="shared" si="161"/>
        <v>1</v>
      </c>
      <c r="I2100">
        <f t="shared" si="161"/>
        <v>1</v>
      </c>
      <c r="J2100">
        <f t="shared" si="162"/>
        <v>1</v>
      </c>
      <c r="K2100">
        <f t="shared" si="163"/>
        <v>2.3190963037184105</v>
      </c>
      <c r="L2100">
        <f t="shared" si="163"/>
        <v>2.5634440392296511</v>
      </c>
      <c r="M2100">
        <f t="shared" si="163"/>
        <v>4.8825403429480634</v>
      </c>
    </row>
    <row r="2101" spans="1:13" x14ac:dyDescent="0.2">
      <c r="A2101" s="1">
        <v>13</v>
      </c>
      <c r="B2101">
        <v>4.3866319338017954</v>
      </c>
      <c r="C2101">
        <v>-0.51598485029617713</v>
      </c>
      <c r="D2101">
        <f t="shared" si="164"/>
        <v>3.8706470835056184</v>
      </c>
      <c r="E2101">
        <v>0</v>
      </c>
      <c r="F2101">
        <v>0</v>
      </c>
      <c r="G2101">
        <f t="shared" si="160"/>
        <v>0</v>
      </c>
      <c r="H2101">
        <f t="shared" si="161"/>
        <v>1</v>
      </c>
      <c r="I2101">
        <f t="shared" si="161"/>
        <v>1</v>
      </c>
      <c r="J2101">
        <f t="shared" si="162"/>
        <v>1</v>
      </c>
      <c r="K2101">
        <f t="shared" si="163"/>
        <v>4.3866319338017954</v>
      </c>
      <c r="L2101">
        <f t="shared" si="163"/>
        <v>0.51598485029617713</v>
      </c>
      <c r="M2101">
        <f t="shared" si="163"/>
        <v>3.8706470835056184</v>
      </c>
    </row>
    <row r="2102" spans="1:13" x14ac:dyDescent="0.2">
      <c r="A2102" s="1">
        <v>14</v>
      </c>
      <c r="B2102">
        <v>4.3866319338017954</v>
      </c>
      <c r="C2102">
        <v>7.1832721186873769</v>
      </c>
      <c r="D2102">
        <f t="shared" si="164"/>
        <v>11.569904052489171</v>
      </c>
      <c r="E2102">
        <v>3.8</v>
      </c>
      <c r="F2102">
        <v>4.5</v>
      </c>
      <c r="G2102">
        <f t="shared" si="160"/>
        <v>8.3000000000000007</v>
      </c>
      <c r="H2102">
        <f t="shared" si="161"/>
        <v>1</v>
      </c>
      <c r="I2102">
        <f t="shared" si="161"/>
        <v>0</v>
      </c>
      <c r="J2102">
        <f t="shared" si="162"/>
        <v>0</v>
      </c>
      <c r="K2102">
        <f t="shared" si="163"/>
        <v>0.58663193380179557</v>
      </c>
      <c r="L2102">
        <f t="shared" si="163"/>
        <v>2.6832721186873769</v>
      </c>
      <c r="M2102">
        <f t="shared" si="163"/>
        <v>3.2699040524891707</v>
      </c>
    </row>
    <row r="2103" spans="1:13" x14ac:dyDescent="0.2">
      <c r="A2103" s="1">
        <v>0</v>
      </c>
      <c r="B2103">
        <v>7.6549004422732008</v>
      </c>
      <c r="C2103">
        <v>4.7277346548790362</v>
      </c>
      <c r="D2103">
        <f t="shared" si="164"/>
        <v>12.382635097152237</v>
      </c>
      <c r="E2103">
        <v>6</v>
      </c>
      <c r="F2103">
        <v>6.5</v>
      </c>
      <c r="G2103">
        <f t="shared" si="160"/>
        <v>12.5</v>
      </c>
      <c r="H2103">
        <f t="shared" si="161"/>
        <v>1</v>
      </c>
      <c r="I2103">
        <f t="shared" si="161"/>
        <v>0</v>
      </c>
      <c r="J2103">
        <f t="shared" si="162"/>
        <v>1</v>
      </c>
      <c r="K2103">
        <f t="shared" si="163"/>
        <v>1.6549004422732008</v>
      </c>
      <c r="L2103">
        <f t="shared" si="163"/>
        <v>1.7722653451209638</v>
      </c>
      <c r="M2103">
        <f t="shared" si="163"/>
        <v>0.11736490284776302</v>
      </c>
    </row>
    <row r="2104" spans="1:13" x14ac:dyDescent="0.2">
      <c r="A2104" s="1">
        <v>1</v>
      </c>
      <c r="B2104">
        <v>5.5193027022308039</v>
      </c>
      <c r="C2104">
        <v>7.0820596983647599</v>
      </c>
      <c r="D2104">
        <f t="shared" si="164"/>
        <v>12.601362400595564</v>
      </c>
      <c r="E2104">
        <v>1.8</v>
      </c>
      <c r="F2104">
        <v>6.5</v>
      </c>
      <c r="G2104">
        <f t="shared" si="160"/>
        <v>8.3000000000000007</v>
      </c>
      <c r="H2104">
        <f t="shared" si="161"/>
        <v>0</v>
      </c>
      <c r="I2104">
        <f t="shared" si="161"/>
        <v>1</v>
      </c>
      <c r="J2104">
        <f t="shared" si="162"/>
        <v>0</v>
      </c>
      <c r="K2104">
        <f t="shared" si="163"/>
        <v>3.7193027022308041</v>
      </c>
      <c r="L2104">
        <f t="shared" si="163"/>
        <v>0.5820596983647599</v>
      </c>
      <c r="M2104">
        <f t="shared" si="163"/>
        <v>4.3013624005955631</v>
      </c>
    </row>
    <row r="2105" spans="1:13" x14ac:dyDescent="0.2">
      <c r="A2105" s="1">
        <v>2</v>
      </c>
      <c r="B2105">
        <v>3.5161383777985842</v>
      </c>
      <c r="C2105">
        <v>3.3928001724497872</v>
      </c>
      <c r="D2105">
        <f t="shared" si="164"/>
        <v>6.9089385502483713</v>
      </c>
      <c r="E2105">
        <v>0</v>
      </c>
      <c r="F2105">
        <v>0</v>
      </c>
      <c r="G2105">
        <f t="shared" si="160"/>
        <v>0</v>
      </c>
      <c r="H2105">
        <f t="shared" si="161"/>
        <v>1</v>
      </c>
      <c r="I2105">
        <f t="shared" si="161"/>
        <v>1</v>
      </c>
      <c r="J2105">
        <f t="shared" si="162"/>
        <v>1</v>
      </c>
      <c r="K2105">
        <f t="shared" si="163"/>
        <v>3.5161383777985842</v>
      </c>
      <c r="L2105">
        <f t="shared" si="163"/>
        <v>3.3928001724497872</v>
      </c>
      <c r="M2105">
        <f t="shared" si="163"/>
        <v>6.9089385502483713</v>
      </c>
    </row>
    <row r="2106" spans="1:13" x14ac:dyDescent="0.2">
      <c r="A2106" s="1">
        <v>3</v>
      </c>
      <c r="B2106">
        <v>5.2915058159633954</v>
      </c>
      <c r="C2106">
        <v>6.6070898305857542</v>
      </c>
      <c r="D2106">
        <f t="shared" si="164"/>
        <v>11.89859564654915</v>
      </c>
      <c r="E2106">
        <v>8.1999999999999993</v>
      </c>
      <c r="F2106">
        <v>6.5</v>
      </c>
      <c r="G2106">
        <f t="shared" si="160"/>
        <v>14.7</v>
      </c>
      <c r="H2106">
        <f t="shared" si="161"/>
        <v>1</v>
      </c>
      <c r="I2106">
        <f t="shared" si="161"/>
        <v>1</v>
      </c>
      <c r="J2106">
        <f t="shared" si="162"/>
        <v>1</v>
      </c>
      <c r="K2106">
        <f t="shared" si="163"/>
        <v>2.9084941840366039</v>
      </c>
      <c r="L2106">
        <f t="shared" si="163"/>
        <v>0.10708983058575416</v>
      </c>
      <c r="M2106">
        <f t="shared" si="163"/>
        <v>2.8014043534508488</v>
      </c>
    </row>
    <row r="2107" spans="1:13" x14ac:dyDescent="0.2">
      <c r="A2107" s="1">
        <v>4</v>
      </c>
      <c r="B2107">
        <v>4.2307572620040146</v>
      </c>
      <c r="C2107">
        <v>8.1621573999681125</v>
      </c>
      <c r="D2107">
        <f t="shared" si="164"/>
        <v>12.392914661972128</v>
      </c>
      <c r="E2107">
        <v>6.6</v>
      </c>
      <c r="F2107">
        <v>6.5</v>
      </c>
      <c r="G2107">
        <f t="shared" si="160"/>
        <v>13.1</v>
      </c>
      <c r="H2107">
        <f t="shared" si="161"/>
        <v>0</v>
      </c>
      <c r="I2107">
        <f t="shared" si="161"/>
        <v>1</v>
      </c>
      <c r="J2107">
        <f t="shared" si="162"/>
        <v>1</v>
      </c>
      <c r="K2107">
        <f t="shared" si="163"/>
        <v>2.3692427379959851</v>
      </c>
      <c r="L2107">
        <f t="shared" si="163"/>
        <v>1.6621573999681125</v>
      </c>
      <c r="M2107">
        <f t="shared" si="163"/>
        <v>0.70708533802787166</v>
      </c>
    </row>
    <row r="2108" spans="1:13" x14ac:dyDescent="0.2">
      <c r="A2108" s="1">
        <v>5</v>
      </c>
      <c r="B2108">
        <v>5.9071910029631676</v>
      </c>
      <c r="C2108">
        <v>6.7377876942828463</v>
      </c>
      <c r="D2108">
        <f t="shared" si="164"/>
        <v>12.644978697246014</v>
      </c>
      <c r="E2108">
        <v>4.8</v>
      </c>
      <c r="F2108">
        <v>3.5</v>
      </c>
      <c r="G2108">
        <f t="shared" si="160"/>
        <v>8.3000000000000007</v>
      </c>
      <c r="H2108">
        <f t="shared" si="161"/>
        <v>0</v>
      </c>
      <c r="I2108">
        <f t="shared" si="161"/>
        <v>0</v>
      </c>
      <c r="J2108">
        <f t="shared" si="162"/>
        <v>0</v>
      </c>
      <c r="K2108">
        <f t="shared" si="163"/>
        <v>1.1071910029631677</v>
      </c>
      <c r="L2108">
        <f t="shared" si="163"/>
        <v>3.2377876942828463</v>
      </c>
      <c r="M2108">
        <f t="shared" si="163"/>
        <v>4.3449786972460132</v>
      </c>
    </row>
    <row r="2109" spans="1:13" x14ac:dyDescent="0.2">
      <c r="A2109" s="1">
        <v>6</v>
      </c>
      <c r="B2109">
        <v>5.8235106030417603</v>
      </c>
      <c r="C2109">
        <v>7.1204911852322272</v>
      </c>
      <c r="D2109">
        <f t="shared" si="164"/>
        <v>12.944001788273987</v>
      </c>
      <c r="E2109">
        <v>7.1</v>
      </c>
      <c r="F2109">
        <v>7</v>
      </c>
      <c r="G2109">
        <f t="shared" si="160"/>
        <v>14.1</v>
      </c>
      <c r="H2109">
        <f t="shared" si="161"/>
        <v>1</v>
      </c>
      <c r="I2109">
        <f t="shared" si="161"/>
        <v>1</v>
      </c>
      <c r="J2109">
        <f t="shared" si="162"/>
        <v>1</v>
      </c>
      <c r="K2109">
        <f t="shared" si="163"/>
        <v>1.2764893969582394</v>
      </c>
      <c r="L2109">
        <f t="shared" si="163"/>
        <v>0.12049118523222724</v>
      </c>
      <c r="M2109">
        <f t="shared" si="163"/>
        <v>1.155998211726013</v>
      </c>
    </row>
    <row r="2110" spans="1:13" x14ac:dyDescent="0.2">
      <c r="A2110" s="1">
        <v>7</v>
      </c>
      <c r="B2110">
        <v>2.8834877954587359</v>
      </c>
      <c r="C2110">
        <v>6.6467939793348334</v>
      </c>
      <c r="D2110">
        <f t="shared" si="164"/>
        <v>9.5302817747935684</v>
      </c>
      <c r="E2110">
        <v>3.9</v>
      </c>
      <c r="F2110">
        <v>9</v>
      </c>
      <c r="G2110">
        <f t="shared" si="160"/>
        <v>12.9</v>
      </c>
      <c r="H2110">
        <f t="shared" si="161"/>
        <v>1</v>
      </c>
      <c r="I2110">
        <f t="shared" si="161"/>
        <v>1</v>
      </c>
      <c r="J2110">
        <f t="shared" si="162"/>
        <v>0</v>
      </c>
      <c r="K2110">
        <f t="shared" si="163"/>
        <v>1.016512204541264</v>
      </c>
      <c r="L2110">
        <f t="shared" si="163"/>
        <v>2.3532060206651666</v>
      </c>
      <c r="M2110">
        <f t="shared" si="163"/>
        <v>3.3697182252064319</v>
      </c>
    </row>
    <row r="2111" spans="1:13" x14ac:dyDescent="0.2">
      <c r="A2111" s="1">
        <v>8</v>
      </c>
      <c r="B2111">
        <v>0.1951902426913931</v>
      </c>
      <c r="C2111">
        <v>5.4592003323452643</v>
      </c>
      <c r="D2111">
        <f t="shared" si="164"/>
        <v>5.6543905750366577</v>
      </c>
      <c r="E2111">
        <v>7.1</v>
      </c>
      <c r="F2111">
        <v>9</v>
      </c>
      <c r="G2111">
        <f t="shared" si="160"/>
        <v>16.100000000000001</v>
      </c>
      <c r="H2111">
        <f t="shared" si="161"/>
        <v>0</v>
      </c>
      <c r="I2111">
        <f t="shared" si="161"/>
        <v>1</v>
      </c>
      <c r="J2111">
        <f t="shared" si="162"/>
        <v>0</v>
      </c>
      <c r="K2111">
        <f t="shared" si="163"/>
        <v>6.9048097573086062</v>
      </c>
      <c r="L2111">
        <f t="shared" si="163"/>
        <v>3.5407996676547357</v>
      </c>
      <c r="M2111">
        <f t="shared" si="163"/>
        <v>10.445609424963344</v>
      </c>
    </row>
    <row r="2112" spans="1:13" x14ac:dyDescent="0.2">
      <c r="A2112" s="1">
        <v>9</v>
      </c>
      <c r="B2112">
        <v>7.4689598805862918</v>
      </c>
      <c r="C2112">
        <v>6.9706386854486144</v>
      </c>
      <c r="D2112">
        <f t="shared" si="164"/>
        <v>14.439598566034906</v>
      </c>
      <c r="E2112">
        <v>6.6</v>
      </c>
      <c r="F2112">
        <v>1.5</v>
      </c>
      <c r="G2112">
        <f t="shared" si="160"/>
        <v>8.1</v>
      </c>
      <c r="H2112">
        <f t="shared" si="161"/>
        <v>1</v>
      </c>
      <c r="I2112">
        <f t="shared" si="161"/>
        <v>0</v>
      </c>
      <c r="J2112">
        <f t="shared" si="162"/>
        <v>0</v>
      </c>
      <c r="K2112">
        <f t="shared" si="163"/>
        <v>0.86895988058629214</v>
      </c>
      <c r="L2112">
        <f t="shared" si="163"/>
        <v>5.4706386854486144</v>
      </c>
      <c r="M2112">
        <f t="shared" si="163"/>
        <v>6.3395985660349066</v>
      </c>
    </row>
    <row r="2113" spans="1:13" x14ac:dyDescent="0.2">
      <c r="A2113" s="1">
        <v>10</v>
      </c>
      <c r="B2113">
        <v>3.3690044998009552</v>
      </c>
      <c r="C2113">
        <v>6.6722865630313208</v>
      </c>
      <c r="D2113">
        <f t="shared" si="164"/>
        <v>10.041291062832276</v>
      </c>
      <c r="E2113">
        <v>8.1999999999999993</v>
      </c>
      <c r="F2113">
        <v>7.5</v>
      </c>
      <c r="G2113">
        <f t="shared" si="160"/>
        <v>15.7</v>
      </c>
      <c r="H2113">
        <f t="shared" si="161"/>
        <v>0</v>
      </c>
      <c r="I2113">
        <f t="shared" si="161"/>
        <v>1</v>
      </c>
      <c r="J2113">
        <f t="shared" si="162"/>
        <v>1</v>
      </c>
      <c r="K2113">
        <f t="shared" si="163"/>
        <v>4.8309955001990446</v>
      </c>
      <c r="L2113">
        <f t="shared" si="163"/>
        <v>0.82771343696867916</v>
      </c>
      <c r="M2113">
        <f t="shared" si="163"/>
        <v>5.6587089371677237</v>
      </c>
    </row>
    <row r="2114" spans="1:13" x14ac:dyDescent="0.2">
      <c r="A2114" s="1">
        <v>11</v>
      </c>
      <c r="B2114">
        <v>5.6260158449136668</v>
      </c>
      <c r="C2114">
        <v>5.6568609972608837</v>
      </c>
      <c r="D2114">
        <f t="shared" si="164"/>
        <v>11.28287684217455</v>
      </c>
      <c r="E2114">
        <v>3.6</v>
      </c>
      <c r="F2114">
        <v>5</v>
      </c>
      <c r="G2114">
        <f t="shared" ref="G2114:G2177" si="165">F2114+E2114</f>
        <v>8.6</v>
      </c>
      <c r="H2114">
        <f t="shared" ref="H2114:I2177" si="166">IF(OR(AND(B2114&gt;=5,E2114&gt;=5),AND(B2114&lt;5,E2114&lt;5)),1,0)</f>
        <v>0</v>
      </c>
      <c r="I2114">
        <f t="shared" si="166"/>
        <v>1</v>
      </c>
      <c r="J2114">
        <f t="shared" ref="J2114:J2177" si="167">IF(OR(AND(D2114&gt;=10,G2114&gt;=10),AND(D2114&lt;10,G2114&lt;10)),1,0)</f>
        <v>0</v>
      </c>
      <c r="K2114">
        <f t="shared" ref="K2114:M2177" si="168">ABS(B2114-E2114)</f>
        <v>2.0260158449136667</v>
      </c>
      <c r="L2114">
        <f t="shared" si="168"/>
        <v>0.65686099726088365</v>
      </c>
      <c r="M2114">
        <f t="shared" si="168"/>
        <v>2.6828768421745508</v>
      </c>
    </row>
    <row r="2115" spans="1:13" x14ac:dyDescent="0.2">
      <c r="A2115" s="1">
        <v>12</v>
      </c>
      <c r="B2115">
        <v>9.0943674750849031</v>
      </c>
      <c r="C2115">
        <v>2.003892460704396</v>
      </c>
      <c r="D2115">
        <f t="shared" ref="D2115:D2178" si="169">C2115+B2115</f>
        <v>11.098259935789299</v>
      </c>
      <c r="E2115">
        <v>1.8</v>
      </c>
      <c r="F2115">
        <v>3</v>
      </c>
      <c r="G2115">
        <f t="shared" si="165"/>
        <v>4.8</v>
      </c>
      <c r="H2115">
        <f t="shared" si="166"/>
        <v>0</v>
      </c>
      <c r="I2115">
        <f t="shared" si="166"/>
        <v>1</v>
      </c>
      <c r="J2115">
        <f t="shared" si="167"/>
        <v>0</v>
      </c>
      <c r="K2115">
        <f t="shared" si="168"/>
        <v>7.2943674750849032</v>
      </c>
      <c r="L2115">
        <f t="shared" si="168"/>
        <v>0.99610753929560403</v>
      </c>
      <c r="M2115">
        <f t="shared" si="168"/>
        <v>6.2982599357892992</v>
      </c>
    </row>
    <row r="2116" spans="1:13" x14ac:dyDescent="0.2">
      <c r="A2116" s="1">
        <v>13</v>
      </c>
      <c r="B2116">
        <v>6.0775407285922247</v>
      </c>
      <c r="C2116">
        <v>2.1238727427340618</v>
      </c>
      <c r="D2116">
        <f t="shared" si="169"/>
        <v>8.201413471326287</v>
      </c>
      <c r="E2116">
        <v>9</v>
      </c>
      <c r="F2116">
        <v>10</v>
      </c>
      <c r="G2116">
        <f t="shared" si="165"/>
        <v>19</v>
      </c>
      <c r="H2116">
        <f t="shared" si="166"/>
        <v>1</v>
      </c>
      <c r="I2116">
        <f t="shared" si="166"/>
        <v>0</v>
      </c>
      <c r="J2116">
        <f t="shared" si="167"/>
        <v>0</v>
      </c>
      <c r="K2116">
        <f t="shared" si="168"/>
        <v>2.9224592714077753</v>
      </c>
      <c r="L2116">
        <f t="shared" si="168"/>
        <v>7.8761272572659387</v>
      </c>
      <c r="M2116">
        <f t="shared" si="168"/>
        <v>10.798586528673713</v>
      </c>
    </row>
    <row r="2117" spans="1:13" x14ac:dyDescent="0.2">
      <c r="A2117" s="1">
        <v>14</v>
      </c>
      <c r="B2117">
        <v>4.1123806255618973</v>
      </c>
      <c r="C2117">
        <v>5.8812815817724822</v>
      </c>
      <c r="D2117">
        <f t="shared" si="169"/>
        <v>9.9936622073343795</v>
      </c>
      <c r="E2117">
        <v>3.8</v>
      </c>
      <c r="F2117">
        <v>5</v>
      </c>
      <c r="G2117">
        <f t="shared" si="165"/>
        <v>8.8000000000000007</v>
      </c>
      <c r="H2117">
        <f t="shared" si="166"/>
        <v>1</v>
      </c>
      <c r="I2117">
        <f t="shared" si="166"/>
        <v>1</v>
      </c>
      <c r="J2117">
        <f t="shared" si="167"/>
        <v>1</v>
      </c>
      <c r="K2117">
        <f t="shared" si="168"/>
        <v>0.3123806255618975</v>
      </c>
      <c r="L2117">
        <f t="shared" si="168"/>
        <v>0.88128158177248217</v>
      </c>
      <c r="M2117">
        <f t="shared" si="168"/>
        <v>1.1936622073343788</v>
      </c>
    </row>
    <row r="2118" spans="1:13" x14ac:dyDescent="0.2">
      <c r="A2118" s="1">
        <v>0</v>
      </c>
      <c r="B2118">
        <v>3.3988539068195238</v>
      </c>
      <c r="C2118">
        <v>7.2345615325482342</v>
      </c>
      <c r="D2118">
        <f t="shared" si="169"/>
        <v>10.633415439367758</v>
      </c>
      <c r="E2118">
        <v>0.6</v>
      </c>
      <c r="F2118">
        <v>8</v>
      </c>
      <c r="G2118">
        <f t="shared" si="165"/>
        <v>8.6</v>
      </c>
      <c r="H2118">
        <f t="shared" si="166"/>
        <v>1</v>
      </c>
      <c r="I2118">
        <f t="shared" si="166"/>
        <v>1</v>
      </c>
      <c r="J2118">
        <f t="shared" si="167"/>
        <v>0</v>
      </c>
      <c r="K2118">
        <f t="shared" si="168"/>
        <v>2.7988539068195237</v>
      </c>
      <c r="L2118">
        <f t="shared" si="168"/>
        <v>0.7654384674517658</v>
      </c>
      <c r="M2118">
        <f t="shared" si="168"/>
        <v>2.0334154393677579</v>
      </c>
    </row>
    <row r="2119" spans="1:13" x14ac:dyDescent="0.2">
      <c r="A2119" s="1">
        <v>1</v>
      </c>
      <c r="B2119">
        <v>3.2927587626042518</v>
      </c>
      <c r="C2119">
        <v>4.7121989372055211</v>
      </c>
      <c r="D2119">
        <f t="shared" si="169"/>
        <v>8.004957699809772</v>
      </c>
      <c r="E2119">
        <v>4</v>
      </c>
      <c r="F2119">
        <v>5</v>
      </c>
      <c r="G2119">
        <f t="shared" si="165"/>
        <v>9</v>
      </c>
      <c r="H2119">
        <f t="shared" si="166"/>
        <v>1</v>
      </c>
      <c r="I2119">
        <f t="shared" si="166"/>
        <v>0</v>
      </c>
      <c r="J2119">
        <f t="shared" si="167"/>
        <v>1</v>
      </c>
      <c r="K2119">
        <f t="shared" si="168"/>
        <v>0.70724123739574818</v>
      </c>
      <c r="L2119">
        <f t="shared" si="168"/>
        <v>0.28780106279447892</v>
      </c>
      <c r="M2119">
        <f t="shared" si="168"/>
        <v>0.99504230019022799</v>
      </c>
    </row>
    <row r="2120" spans="1:13" x14ac:dyDescent="0.2">
      <c r="A2120" s="1">
        <v>2</v>
      </c>
      <c r="B2120">
        <v>12.207786557440521</v>
      </c>
      <c r="C2120">
        <v>7.0794364848661511</v>
      </c>
      <c r="D2120">
        <f t="shared" si="169"/>
        <v>19.287223042306671</v>
      </c>
      <c r="E2120">
        <v>8.4</v>
      </c>
      <c r="F2120">
        <v>9</v>
      </c>
      <c r="G2120">
        <f t="shared" si="165"/>
        <v>17.399999999999999</v>
      </c>
      <c r="H2120">
        <f t="shared" si="166"/>
        <v>1</v>
      </c>
      <c r="I2120">
        <f t="shared" si="166"/>
        <v>1</v>
      </c>
      <c r="J2120">
        <f t="shared" si="167"/>
        <v>1</v>
      </c>
      <c r="K2120">
        <f t="shared" si="168"/>
        <v>3.8077865574405205</v>
      </c>
      <c r="L2120">
        <f t="shared" si="168"/>
        <v>1.9205635151338489</v>
      </c>
      <c r="M2120">
        <f t="shared" si="168"/>
        <v>1.8872230423066725</v>
      </c>
    </row>
    <row r="2121" spans="1:13" x14ac:dyDescent="0.2">
      <c r="A2121" s="1">
        <v>3</v>
      </c>
      <c r="B2121">
        <v>3.463249756080204</v>
      </c>
      <c r="C2121">
        <v>5.4068886156729334</v>
      </c>
      <c r="D2121">
        <f t="shared" si="169"/>
        <v>8.8701383717531375</v>
      </c>
      <c r="E2121">
        <v>4.8</v>
      </c>
      <c r="F2121">
        <v>6</v>
      </c>
      <c r="G2121">
        <f t="shared" si="165"/>
        <v>10.8</v>
      </c>
      <c r="H2121">
        <f t="shared" si="166"/>
        <v>1</v>
      </c>
      <c r="I2121">
        <f t="shared" si="166"/>
        <v>1</v>
      </c>
      <c r="J2121">
        <f t="shared" si="167"/>
        <v>0</v>
      </c>
      <c r="K2121">
        <f t="shared" si="168"/>
        <v>1.3367502439197958</v>
      </c>
      <c r="L2121">
        <f t="shared" si="168"/>
        <v>0.59311138432706656</v>
      </c>
      <c r="M2121">
        <f t="shared" si="168"/>
        <v>1.9298616282468632</v>
      </c>
    </row>
    <row r="2122" spans="1:13" x14ac:dyDescent="0.2">
      <c r="A2122" s="1">
        <v>4</v>
      </c>
      <c r="B2122">
        <v>7.6921069445004546</v>
      </c>
      <c r="C2122">
        <v>4.4073105021897332</v>
      </c>
      <c r="D2122">
        <f t="shared" si="169"/>
        <v>12.099417446690188</v>
      </c>
      <c r="E2122">
        <v>3.2</v>
      </c>
      <c r="F2122">
        <v>5.5</v>
      </c>
      <c r="G2122">
        <f t="shared" si="165"/>
        <v>8.6999999999999993</v>
      </c>
      <c r="H2122">
        <f t="shared" si="166"/>
        <v>0</v>
      </c>
      <c r="I2122">
        <f t="shared" si="166"/>
        <v>0</v>
      </c>
      <c r="J2122">
        <f t="shared" si="167"/>
        <v>0</v>
      </c>
      <c r="K2122">
        <f t="shared" si="168"/>
        <v>4.4921069445004544</v>
      </c>
      <c r="L2122">
        <f t="shared" si="168"/>
        <v>1.0926894978102668</v>
      </c>
      <c r="M2122">
        <f t="shared" si="168"/>
        <v>3.3994174466901885</v>
      </c>
    </row>
    <row r="2123" spans="1:13" x14ac:dyDescent="0.2">
      <c r="A2123" s="1">
        <v>5</v>
      </c>
      <c r="B2123">
        <v>0.33121477832645052</v>
      </c>
      <c r="C2123">
        <v>1.256786236309392</v>
      </c>
      <c r="D2123">
        <f t="shared" si="169"/>
        <v>1.5880010146358425</v>
      </c>
      <c r="E2123">
        <v>0</v>
      </c>
      <c r="F2123">
        <v>0</v>
      </c>
      <c r="G2123">
        <f t="shared" si="165"/>
        <v>0</v>
      </c>
      <c r="H2123">
        <f t="shared" si="166"/>
        <v>1</v>
      </c>
      <c r="I2123">
        <f t="shared" si="166"/>
        <v>1</v>
      </c>
      <c r="J2123">
        <f t="shared" si="167"/>
        <v>1</v>
      </c>
      <c r="K2123">
        <f t="shared" si="168"/>
        <v>0.33121477832645052</v>
      </c>
      <c r="L2123">
        <f t="shared" si="168"/>
        <v>1.256786236309392</v>
      </c>
      <c r="M2123">
        <f t="shared" si="168"/>
        <v>1.5880010146358425</v>
      </c>
    </row>
    <row r="2124" spans="1:13" x14ac:dyDescent="0.2">
      <c r="A2124" s="1">
        <v>6</v>
      </c>
      <c r="B2124">
        <v>3.6401029009222179</v>
      </c>
      <c r="C2124">
        <v>6.2239571241655964</v>
      </c>
      <c r="D2124">
        <f t="shared" si="169"/>
        <v>9.8640600250878148</v>
      </c>
      <c r="E2124">
        <v>8.8000000000000007</v>
      </c>
      <c r="F2124">
        <v>8</v>
      </c>
      <c r="G2124">
        <f t="shared" si="165"/>
        <v>16.8</v>
      </c>
      <c r="H2124">
        <f t="shared" si="166"/>
        <v>0</v>
      </c>
      <c r="I2124">
        <f t="shared" si="166"/>
        <v>1</v>
      </c>
      <c r="J2124">
        <f t="shared" si="167"/>
        <v>0</v>
      </c>
      <c r="K2124">
        <f t="shared" si="168"/>
        <v>5.1598970990777833</v>
      </c>
      <c r="L2124">
        <f t="shared" si="168"/>
        <v>1.7760428758344036</v>
      </c>
      <c r="M2124">
        <f t="shared" si="168"/>
        <v>6.9359399749121859</v>
      </c>
    </row>
    <row r="2125" spans="1:13" x14ac:dyDescent="0.2">
      <c r="A2125" s="1">
        <v>7</v>
      </c>
      <c r="B2125">
        <v>6.1036415859603448</v>
      </c>
      <c r="C2125">
        <v>6.3008607615561498</v>
      </c>
      <c r="D2125">
        <f t="shared" si="169"/>
        <v>12.404502347516495</v>
      </c>
      <c r="E2125">
        <v>10</v>
      </c>
      <c r="F2125">
        <v>10</v>
      </c>
      <c r="G2125">
        <f t="shared" si="165"/>
        <v>20</v>
      </c>
      <c r="H2125">
        <f t="shared" si="166"/>
        <v>1</v>
      </c>
      <c r="I2125">
        <f t="shared" si="166"/>
        <v>1</v>
      </c>
      <c r="J2125">
        <f t="shared" si="167"/>
        <v>1</v>
      </c>
      <c r="K2125">
        <f t="shared" si="168"/>
        <v>3.8963584140396552</v>
      </c>
      <c r="L2125">
        <f t="shared" si="168"/>
        <v>3.6991392384438502</v>
      </c>
      <c r="M2125">
        <f t="shared" si="168"/>
        <v>7.5954976524835054</v>
      </c>
    </row>
    <row r="2126" spans="1:13" x14ac:dyDescent="0.2">
      <c r="A2126" s="1">
        <v>8</v>
      </c>
      <c r="B2126">
        <v>6.2761095838960808</v>
      </c>
      <c r="C2126">
        <v>6.4637335123619826</v>
      </c>
      <c r="D2126">
        <f t="shared" si="169"/>
        <v>12.739843096258063</v>
      </c>
      <c r="E2126">
        <v>4.4000000000000004</v>
      </c>
      <c r="F2126">
        <v>6</v>
      </c>
      <c r="G2126">
        <f t="shared" si="165"/>
        <v>10.4</v>
      </c>
      <c r="H2126">
        <f t="shared" si="166"/>
        <v>0</v>
      </c>
      <c r="I2126">
        <f t="shared" si="166"/>
        <v>1</v>
      </c>
      <c r="J2126">
        <f t="shared" si="167"/>
        <v>1</v>
      </c>
      <c r="K2126">
        <f t="shared" si="168"/>
        <v>1.8761095838960804</v>
      </c>
      <c r="L2126">
        <f t="shared" si="168"/>
        <v>0.46373351236198257</v>
      </c>
      <c r="M2126">
        <f t="shared" si="168"/>
        <v>2.339843096258063</v>
      </c>
    </row>
    <row r="2127" spans="1:13" x14ac:dyDescent="0.2">
      <c r="A2127" s="1">
        <v>9</v>
      </c>
      <c r="B2127">
        <v>5.5614244836946609</v>
      </c>
      <c r="C2127">
        <v>6.3845916159258334</v>
      </c>
      <c r="D2127">
        <f t="shared" si="169"/>
        <v>11.946016099620493</v>
      </c>
      <c r="E2127">
        <v>9.1999999999999993</v>
      </c>
      <c r="F2127">
        <v>8.5</v>
      </c>
      <c r="G2127">
        <f t="shared" si="165"/>
        <v>17.7</v>
      </c>
      <c r="H2127">
        <f t="shared" si="166"/>
        <v>1</v>
      </c>
      <c r="I2127">
        <f t="shared" si="166"/>
        <v>1</v>
      </c>
      <c r="J2127">
        <f t="shared" si="167"/>
        <v>1</v>
      </c>
      <c r="K2127">
        <f t="shared" si="168"/>
        <v>3.6385755163053384</v>
      </c>
      <c r="L2127">
        <f t="shared" si="168"/>
        <v>2.1154083840741666</v>
      </c>
      <c r="M2127">
        <f t="shared" si="168"/>
        <v>5.7539839003795059</v>
      </c>
    </row>
    <row r="2128" spans="1:13" x14ac:dyDescent="0.2">
      <c r="A2128" s="1">
        <v>10</v>
      </c>
      <c r="B2128">
        <v>2.9268979072906132</v>
      </c>
      <c r="C2128">
        <v>6.3875555466055207</v>
      </c>
      <c r="D2128">
        <f t="shared" si="169"/>
        <v>9.3144534538961334</v>
      </c>
      <c r="E2128">
        <v>0</v>
      </c>
      <c r="F2128">
        <v>0</v>
      </c>
      <c r="G2128">
        <f t="shared" si="165"/>
        <v>0</v>
      </c>
      <c r="H2128">
        <f t="shared" si="166"/>
        <v>1</v>
      </c>
      <c r="I2128">
        <f t="shared" si="166"/>
        <v>0</v>
      </c>
      <c r="J2128">
        <f t="shared" si="167"/>
        <v>1</v>
      </c>
      <c r="K2128">
        <f t="shared" si="168"/>
        <v>2.9268979072906132</v>
      </c>
      <c r="L2128">
        <f t="shared" si="168"/>
        <v>6.3875555466055207</v>
      </c>
      <c r="M2128">
        <f t="shared" si="168"/>
        <v>9.3144534538961334</v>
      </c>
    </row>
    <row r="2129" spans="1:13" x14ac:dyDescent="0.2">
      <c r="A2129" s="1">
        <v>11</v>
      </c>
      <c r="B2129">
        <v>2.4677663046578999</v>
      </c>
      <c r="C2129">
        <v>7.8113979467636767</v>
      </c>
      <c r="D2129">
        <f t="shared" si="169"/>
        <v>10.279164251421577</v>
      </c>
      <c r="E2129">
        <v>6.8</v>
      </c>
      <c r="F2129">
        <v>2</v>
      </c>
      <c r="G2129">
        <f t="shared" si="165"/>
        <v>8.8000000000000007</v>
      </c>
      <c r="H2129">
        <f t="shared" si="166"/>
        <v>0</v>
      </c>
      <c r="I2129">
        <f t="shared" si="166"/>
        <v>0</v>
      </c>
      <c r="J2129">
        <f t="shared" si="167"/>
        <v>0</v>
      </c>
      <c r="K2129">
        <f t="shared" si="168"/>
        <v>4.3322336953420999</v>
      </c>
      <c r="L2129">
        <f t="shared" si="168"/>
        <v>5.8113979467636767</v>
      </c>
      <c r="M2129">
        <f t="shared" si="168"/>
        <v>1.4791642514215759</v>
      </c>
    </row>
    <row r="2130" spans="1:13" x14ac:dyDescent="0.2">
      <c r="A2130" s="1">
        <v>12</v>
      </c>
      <c r="B2130">
        <v>1.8799283188067979</v>
      </c>
      <c r="C2130">
        <v>6.8299155552935069</v>
      </c>
      <c r="D2130">
        <f t="shared" si="169"/>
        <v>8.7098438741003044</v>
      </c>
      <c r="E2130">
        <v>6.2</v>
      </c>
      <c r="F2130">
        <v>1</v>
      </c>
      <c r="G2130">
        <f t="shared" si="165"/>
        <v>7.2</v>
      </c>
      <c r="H2130">
        <f t="shared" si="166"/>
        <v>0</v>
      </c>
      <c r="I2130">
        <f t="shared" si="166"/>
        <v>0</v>
      </c>
      <c r="J2130">
        <f t="shared" si="167"/>
        <v>1</v>
      </c>
      <c r="K2130">
        <f t="shared" si="168"/>
        <v>4.3200716811932018</v>
      </c>
      <c r="L2130">
        <f t="shared" si="168"/>
        <v>5.8299155552935069</v>
      </c>
      <c r="M2130">
        <f t="shared" si="168"/>
        <v>1.5098438741003042</v>
      </c>
    </row>
    <row r="2131" spans="1:13" x14ac:dyDescent="0.2">
      <c r="A2131" s="1">
        <v>13</v>
      </c>
      <c r="B2131">
        <v>1.3522633979712499</v>
      </c>
      <c r="C2131">
        <v>5.0638889578414608</v>
      </c>
      <c r="D2131">
        <f t="shared" si="169"/>
        <v>6.4161523558127111</v>
      </c>
      <c r="E2131">
        <v>3</v>
      </c>
      <c r="F2131">
        <v>3</v>
      </c>
      <c r="G2131">
        <f t="shared" si="165"/>
        <v>6</v>
      </c>
      <c r="H2131">
        <f t="shared" si="166"/>
        <v>1</v>
      </c>
      <c r="I2131">
        <f t="shared" si="166"/>
        <v>0</v>
      </c>
      <c r="J2131">
        <f t="shared" si="167"/>
        <v>1</v>
      </c>
      <c r="K2131">
        <f t="shared" si="168"/>
        <v>1.6477366020287501</v>
      </c>
      <c r="L2131">
        <f t="shared" si="168"/>
        <v>2.0638889578414608</v>
      </c>
      <c r="M2131">
        <f t="shared" si="168"/>
        <v>0.41615235581271115</v>
      </c>
    </row>
    <row r="2132" spans="1:13" x14ac:dyDescent="0.2">
      <c r="A2132" s="1">
        <v>14</v>
      </c>
      <c r="B2132">
        <v>3.6401029009222179</v>
      </c>
      <c r="C2132">
        <v>5.2886206063128496</v>
      </c>
      <c r="D2132">
        <f t="shared" si="169"/>
        <v>8.9287235072350679</v>
      </c>
      <c r="E2132">
        <v>6.2</v>
      </c>
      <c r="F2132">
        <v>6.5</v>
      </c>
      <c r="G2132">
        <f t="shared" si="165"/>
        <v>12.7</v>
      </c>
      <c r="H2132">
        <f t="shared" si="166"/>
        <v>0</v>
      </c>
      <c r="I2132">
        <f t="shared" si="166"/>
        <v>1</v>
      </c>
      <c r="J2132">
        <f t="shared" si="167"/>
        <v>0</v>
      </c>
      <c r="K2132">
        <f t="shared" si="168"/>
        <v>2.5598970990777823</v>
      </c>
      <c r="L2132">
        <f t="shared" si="168"/>
        <v>1.2113793936871504</v>
      </c>
      <c r="M2132">
        <f t="shared" si="168"/>
        <v>3.7712764927649314</v>
      </c>
    </row>
    <row r="2133" spans="1:13" x14ac:dyDescent="0.2">
      <c r="A2133" s="1">
        <v>0</v>
      </c>
      <c r="B2133">
        <v>5.4179455566973767</v>
      </c>
      <c r="C2133">
        <v>8.1679647648024911</v>
      </c>
      <c r="D2133">
        <f t="shared" si="169"/>
        <v>13.585910321499867</v>
      </c>
      <c r="E2133">
        <v>3.4</v>
      </c>
      <c r="F2133">
        <v>9.5</v>
      </c>
      <c r="G2133">
        <f t="shared" si="165"/>
        <v>12.9</v>
      </c>
      <c r="H2133">
        <f t="shared" si="166"/>
        <v>0</v>
      </c>
      <c r="I2133">
        <f t="shared" si="166"/>
        <v>1</v>
      </c>
      <c r="J2133">
        <f t="shared" si="167"/>
        <v>1</v>
      </c>
      <c r="K2133">
        <f t="shared" si="168"/>
        <v>2.0179455566973767</v>
      </c>
      <c r="L2133">
        <f t="shared" si="168"/>
        <v>1.3320352351975089</v>
      </c>
      <c r="M2133">
        <f t="shared" si="168"/>
        <v>0.68591032149986653</v>
      </c>
    </row>
    <row r="2134" spans="1:13" x14ac:dyDescent="0.2">
      <c r="A2134" s="1">
        <v>1</v>
      </c>
      <c r="B2134">
        <v>5.1562481844292254</v>
      </c>
      <c r="C2134">
        <v>6.7703930561812236</v>
      </c>
      <c r="D2134">
        <f t="shared" si="169"/>
        <v>11.926641240610449</v>
      </c>
      <c r="E2134">
        <v>6.9</v>
      </c>
      <c r="F2134">
        <v>7</v>
      </c>
      <c r="G2134">
        <f t="shared" si="165"/>
        <v>13.9</v>
      </c>
      <c r="H2134">
        <f t="shared" si="166"/>
        <v>1</v>
      </c>
      <c r="I2134">
        <f t="shared" si="166"/>
        <v>1</v>
      </c>
      <c r="J2134">
        <f t="shared" si="167"/>
        <v>1</v>
      </c>
      <c r="K2134">
        <f t="shared" si="168"/>
        <v>1.743751815570775</v>
      </c>
      <c r="L2134">
        <f t="shared" si="168"/>
        <v>0.22960694381877644</v>
      </c>
      <c r="M2134">
        <f t="shared" si="168"/>
        <v>1.9733587593895514</v>
      </c>
    </row>
    <row r="2135" spans="1:13" x14ac:dyDescent="0.2">
      <c r="A2135" s="1">
        <v>2</v>
      </c>
      <c r="B2135">
        <v>4.181254772910548</v>
      </c>
      <c r="C2135">
        <v>0.34718800450627468</v>
      </c>
      <c r="D2135">
        <f t="shared" si="169"/>
        <v>4.5284427774168226</v>
      </c>
      <c r="E2135">
        <v>1.2</v>
      </c>
      <c r="F2135">
        <v>0.5</v>
      </c>
      <c r="G2135">
        <f t="shared" si="165"/>
        <v>1.7</v>
      </c>
      <c r="H2135">
        <f t="shared" si="166"/>
        <v>1</v>
      </c>
      <c r="I2135">
        <f t="shared" si="166"/>
        <v>1</v>
      </c>
      <c r="J2135">
        <f t="shared" si="167"/>
        <v>1</v>
      </c>
      <c r="K2135">
        <f t="shared" si="168"/>
        <v>2.9812547729105479</v>
      </c>
      <c r="L2135">
        <f t="shared" si="168"/>
        <v>0.15281199549372532</v>
      </c>
      <c r="M2135">
        <f t="shared" si="168"/>
        <v>2.8284427774168224</v>
      </c>
    </row>
    <row r="2136" spans="1:13" x14ac:dyDescent="0.2">
      <c r="A2136" s="1">
        <v>3</v>
      </c>
      <c r="B2136">
        <v>5.2527825231963829</v>
      </c>
      <c r="C2136">
        <v>6.1247240126215354</v>
      </c>
      <c r="D2136">
        <f t="shared" si="169"/>
        <v>11.377506535817918</v>
      </c>
      <c r="E2136">
        <v>4.5</v>
      </c>
      <c r="F2136">
        <v>9.5</v>
      </c>
      <c r="G2136">
        <f t="shared" si="165"/>
        <v>14</v>
      </c>
      <c r="H2136">
        <f t="shared" si="166"/>
        <v>0</v>
      </c>
      <c r="I2136">
        <f t="shared" si="166"/>
        <v>1</v>
      </c>
      <c r="J2136">
        <f t="shared" si="167"/>
        <v>1</v>
      </c>
      <c r="K2136">
        <f t="shared" si="168"/>
        <v>0.75278252319638295</v>
      </c>
      <c r="L2136">
        <f t="shared" si="168"/>
        <v>3.3752759873784646</v>
      </c>
      <c r="M2136">
        <f t="shared" si="168"/>
        <v>2.6224934641820816</v>
      </c>
    </row>
    <row r="2137" spans="1:13" x14ac:dyDescent="0.2">
      <c r="A2137" s="1">
        <v>4</v>
      </c>
      <c r="B2137">
        <v>6.5227008502598736</v>
      </c>
      <c r="C2137">
        <v>5.5289900420540832</v>
      </c>
      <c r="D2137">
        <f t="shared" si="169"/>
        <v>12.051690892313957</v>
      </c>
      <c r="E2137">
        <v>7.4</v>
      </c>
      <c r="F2137">
        <v>4.5</v>
      </c>
      <c r="G2137">
        <f t="shared" si="165"/>
        <v>11.9</v>
      </c>
      <c r="H2137">
        <f t="shared" si="166"/>
        <v>1</v>
      </c>
      <c r="I2137">
        <f t="shared" si="166"/>
        <v>0</v>
      </c>
      <c r="J2137">
        <f t="shared" si="167"/>
        <v>1</v>
      </c>
      <c r="K2137">
        <f t="shared" si="168"/>
        <v>0.87729914974012679</v>
      </c>
      <c r="L2137">
        <f t="shared" si="168"/>
        <v>1.0289900420540832</v>
      </c>
      <c r="M2137">
        <f t="shared" si="168"/>
        <v>0.15169089231395638</v>
      </c>
    </row>
    <row r="2138" spans="1:13" x14ac:dyDescent="0.2">
      <c r="A2138" s="1">
        <v>5</v>
      </c>
      <c r="B2138">
        <v>4.396245531874805</v>
      </c>
      <c r="C2138">
        <v>5.461123737120114</v>
      </c>
      <c r="D2138">
        <f t="shared" si="169"/>
        <v>9.8573692689949191</v>
      </c>
      <c r="E2138">
        <v>4.8</v>
      </c>
      <c r="F2138">
        <v>7</v>
      </c>
      <c r="G2138">
        <f t="shared" si="165"/>
        <v>11.8</v>
      </c>
      <c r="H2138">
        <f t="shared" si="166"/>
        <v>1</v>
      </c>
      <c r="I2138">
        <f t="shared" si="166"/>
        <v>1</v>
      </c>
      <c r="J2138">
        <f t="shared" si="167"/>
        <v>0</v>
      </c>
      <c r="K2138">
        <f t="shared" si="168"/>
        <v>0.40375446812519478</v>
      </c>
      <c r="L2138">
        <f t="shared" si="168"/>
        <v>1.538876262879886</v>
      </c>
      <c r="M2138">
        <f t="shared" si="168"/>
        <v>1.9426307310050817</v>
      </c>
    </row>
    <row r="2139" spans="1:13" x14ac:dyDescent="0.2">
      <c r="A2139" s="1">
        <v>6</v>
      </c>
      <c r="B2139">
        <v>6.6204913590504546</v>
      </c>
      <c r="C2139">
        <v>5.2020423816850219</v>
      </c>
      <c r="D2139">
        <f t="shared" si="169"/>
        <v>11.822533740735476</v>
      </c>
      <c r="E2139">
        <v>3.2</v>
      </c>
      <c r="F2139">
        <v>2.5</v>
      </c>
      <c r="G2139">
        <f t="shared" si="165"/>
        <v>5.7</v>
      </c>
      <c r="H2139">
        <f t="shared" si="166"/>
        <v>0</v>
      </c>
      <c r="I2139">
        <f t="shared" si="166"/>
        <v>0</v>
      </c>
      <c r="J2139">
        <f t="shared" si="167"/>
        <v>0</v>
      </c>
      <c r="K2139">
        <f t="shared" si="168"/>
        <v>3.4204913590504544</v>
      </c>
      <c r="L2139">
        <f t="shared" si="168"/>
        <v>2.7020423816850219</v>
      </c>
      <c r="M2139">
        <f t="shared" si="168"/>
        <v>6.1225337407354763</v>
      </c>
    </row>
    <row r="2140" spans="1:13" x14ac:dyDescent="0.2">
      <c r="A2140" s="1">
        <v>7</v>
      </c>
      <c r="B2140">
        <v>6.0174575147832856</v>
      </c>
      <c r="C2140">
        <v>2.930206700176917</v>
      </c>
      <c r="D2140">
        <f t="shared" si="169"/>
        <v>8.9476642149602021</v>
      </c>
      <c r="E2140">
        <v>7</v>
      </c>
      <c r="F2140">
        <v>6</v>
      </c>
      <c r="G2140">
        <f t="shared" si="165"/>
        <v>13</v>
      </c>
      <c r="H2140">
        <f t="shared" si="166"/>
        <v>1</v>
      </c>
      <c r="I2140">
        <f t="shared" si="166"/>
        <v>0</v>
      </c>
      <c r="J2140">
        <f t="shared" si="167"/>
        <v>0</v>
      </c>
      <c r="K2140">
        <f t="shared" si="168"/>
        <v>0.98254248521671439</v>
      </c>
      <c r="L2140">
        <f t="shared" si="168"/>
        <v>3.069793299823083</v>
      </c>
      <c r="M2140">
        <f t="shared" si="168"/>
        <v>4.0523357850397979</v>
      </c>
    </row>
    <row r="2141" spans="1:13" x14ac:dyDescent="0.2">
      <c r="A2141" s="1">
        <v>8</v>
      </c>
      <c r="B2141">
        <v>9.3974040669057768</v>
      </c>
      <c r="C2141">
        <v>4.6757815307594273</v>
      </c>
      <c r="D2141">
        <f t="shared" si="169"/>
        <v>14.073185597665205</v>
      </c>
      <c r="E2141">
        <v>10</v>
      </c>
      <c r="F2141">
        <v>8</v>
      </c>
      <c r="G2141">
        <f t="shared" si="165"/>
        <v>18</v>
      </c>
      <c r="H2141">
        <f t="shared" si="166"/>
        <v>1</v>
      </c>
      <c r="I2141">
        <f t="shared" si="166"/>
        <v>0</v>
      </c>
      <c r="J2141">
        <f t="shared" si="167"/>
        <v>1</v>
      </c>
      <c r="K2141">
        <f t="shared" si="168"/>
        <v>0.60259593309422321</v>
      </c>
      <c r="L2141">
        <f t="shared" si="168"/>
        <v>3.3242184692405727</v>
      </c>
      <c r="M2141">
        <f t="shared" si="168"/>
        <v>3.9268144023347951</v>
      </c>
    </row>
    <row r="2142" spans="1:13" x14ac:dyDescent="0.2">
      <c r="A2142" s="1">
        <v>9</v>
      </c>
      <c r="B2142">
        <v>5.3811174564535493</v>
      </c>
      <c r="C2142">
        <v>6.1108381711837483</v>
      </c>
      <c r="D2142">
        <f t="shared" si="169"/>
        <v>11.491955627637298</v>
      </c>
      <c r="E2142">
        <v>9.6</v>
      </c>
      <c r="F2142">
        <v>9</v>
      </c>
      <c r="G2142">
        <f t="shared" si="165"/>
        <v>18.600000000000001</v>
      </c>
      <c r="H2142">
        <f t="shared" si="166"/>
        <v>1</v>
      </c>
      <c r="I2142">
        <f t="shared" si="166"/>
        <v>1</v>
      </c>
      <c r="J2142">
        <f t="shared" si="167"/>
        <v>1</v>
      </c>
      <c r="K2142">
        <f t="shared" si="168"/>
        <v>4.2188825435464503</v>
      </c>
      <c r="L2142">
        <f t="shared" si="168"/>
        <v>2.8891618288162517</v>
      </c>
      <c r="M2142">
        <f t="shared" si="168"/>
        <v>7.1080443723627038</v>
      </c>
    </row>
    <row r="2143" spans="1:13" x14ac:dyDescent="0.2">
      <c r="A2143" s="1">
        <v>10</v>
      </c>
      <c r="B2143">
        <v>6.1467407355264214</v>
      </c>
      <c r="C2143">
        <v>6.4261613892921554</v>
      </c>
      <c r="D2143">
        <f t="shared" si="169"/>
        <v>12.572902124818576</v>
      </c>
      <c r="E2143">
        <v>3</v>
      </c>
      <c r="F2143">
        <v>4</v>
      </c>
      <c r="G2143">
        <f t="shared" si="165"/>
        <v>7</v>
      </c>
      <c r="H2143">
        <f t="shared" si="166"/>
        <v>0</v>
      </c>
      <c r="I2143">
        <f t="shared" si="166"/>
        <v>0</v>
      </c>
      <c r="J2143">
        <f t="shared" si="167"/>
        <v>0</v>
      </c>
      <c r="K2143">
        <f t="shared" si="168"/>
        <v>3.1467407355264214</v>
      </c>
      <c r="L2143">
        <f t="shared" si="168"/>
        <v>2.4261613892921554</v>
      </c>
      <c r="M2143">
        <f t="shared" si="168"/>
        <v>5.5729021248185759</v>
      </c>
    </row>
    <row r="2144" spans="1:13" x14ac:dyDescent="0.2">
      <c r="A2144" s="1">
        <v>11</v>
      </c>
      <c r="B2144">
        <v>2.7175198279795278</v>
      </c>
      <c r="C2144">
        <v>4.4719519466083399</v>
      </c>
      <c r="D2144">
        <f t="shared" si="169"/>
        <v>7.1894717745878678</v>
      </c>
      <c r="E2144">
        <v>1.5</v>
      </c>
      <c r="F2144">
        <v>5.5</v>
      </c>
      <c r="G2144">
        <f t="shared" si="165"/>
        <v>7</v>
      </c>
      <c r="H2144">
        <f t="shared" si="166"/>
        <v>1</v>
      </c>
      <c r="I2144">
        <f t="shared" si="166"/>
        <v>0</v>
      </c>
      <c r="J2144">
        <f t="shared" si="167"/>
        <v>1</v>
      </c>
      <c r="K2144">
        <f t="shared" si="168"/>
        <v>1.2175198279795278</v>
      </c>
      <c r="L2144">
        <f t="shared" si="168"/>
        <v>1.0280480533916601</v>
      </c>
      <c r="M2144">
        <f t="shared" si="168"/>
        <v>0.18947177458786779</v>
      </c>
    </row>
    <row r="2145" spans="1:13" x14ac:dyDescent="0.2">
      <c r="A2145" s="1">
        <v>12</v>
      </c>
      <c r="B2145">
        <v>2.772399549602881</v>
      </c>
      <c r="C2145">
        <v>6.1899423662451341</v>
      </c>
      <c r="D2145">
        <f t="shared" si="169"/>
        <v>8.9623419158480147</v>
      </c>
      <c r="E2145">
        <v>9.1999999999999993</v>
      </c>
      <c r="F2145">
        <v>10</v>
      </c>
      <c r="G2145">
        <f t="shared" si="165"/>
        <v>19.2</v>
      </c>
      <c r="H2145">
        <f t="shared" si="166"/>
        <v>0</v>
      </c>
      <c r="I2145">
        <f t="shared" si="166"/>
        <v>1</v>
      </c>
      <c r="J2145">
        <f t="shared" si="167"/>
        <v>0</v>
      </c>
      <c r="K2145">
        <f t="shared" si="168"/>
        <v>6.4276004503971187</v>
      </c>
      <c r="L2145">
        <f t="shared" si="168"/>
        <v>3.8100576337548659</v>
      </c>
      <c r="M2145">
        <f t="shared" si="168"/>
        <v>10.237658084151985</v>
      </c>
    </row>
    <row r="2146" spans="1:13" x14ac:dyDescent="0.2">
      <c r="A2146" s="1">
        <v>13</v>
      </c>
      <c r="B2146">
        <v>1.6461350623849971</v>
      </c>
      <c r="C2146">
        <v>7.21739391417288</v>
      </c>
      <c r="D2146">
        <f t="shared" si="169"/>
        <v>8.8635289765578769</v>
      </c>
      <c r="E2146">
        <v>2.8</v>
      </c>
      <c r="F2146">
        <v>2</v>
      </c>
      <c r="G2146">
        <f t="shared" si="165"/>
        <v>4.8</v>
      </c>
      <c r="H2146">
        <f t="shared" si="166"/>
        <v>1</v>
      </c>
      <c r="I2146">
        <f t="shared" si="166"/>
        <v>0</v>
      </c>
      <c r="J2146">
        <f t="shared" si="167"/>
        <v>1</v>
      </c>
      <c r="K2146">
        <f t="shared" si="168"/>
        <v>1.1538649376150028</v>
      </c>
      <c r="L2146">
        <f t="shared" si="168"/>
        <v>5.21739391417288</v>
      </c>
      <c r="M2146">
        <f t="shared" si="168"/>
        <v>4.063528976557877</v>
      </c>
    </row>
    <row r="2147" spans="1:13" x14ac:dyDescent="0.2">
      <c r="A2147" s="1">
        <v>14</v>
      </c>
      <c r="B2147">
        <v>4.181254772910548</v>
      </c>
      <c r="C2147">
        <v>1.8260903750512301</v>
      </c>
      <c r="D2147">
        <f t="shared" si="169"/>
        <v>6.0073451479617779</v>
      </c>
      <c r="E2147">
        <v>5.7</v>
      </c>
      <c r="F2147">
        <v>5.5</v>
      </c>
      <c r="G2147">
        <f t="shared" si="165"/>
        <v>11.2</v>
      </c>
      <c r="H2147">
        <f t="shared" si="166"/>
        <v>0</v>
      </c>
      <c r="I2147">
        <f t="shared" si="166"/>
        <v>0</v>
      </c>
      <c r="J2147">
        <f t="shared" si="167"/>
        <v>0</v>
      </c>
      <c r="K2147">
        <f t="shared" si="168"/>
        <v>1.5187452270894521</v>
      </c>
      <c r="L2147">
        <f t="shared" si="168"/>
        <v>3.6739096249487702</v>
      </c>
      <c r="M2147">
        <f t="shared" si="168"/>
        <v>5.1926548520382214</v>
      </c>
    </row>
    <row r="2148" spans="1:13" x14ac:dyDescent="0.2">
      <c r="A2148" s="1">
        <v>0</v>
      </c>
      <c r="B2148">
        <v>9.4106269056638485</v>
      </c>
      <c r="C2148">
        <v>8.9071618260742529</v>
      </c>
      <c r="D2148">
        <f t="shared" si="169"/>
        <v>18.317788731738101</v>
      </c>
      <c r="E2148">
        <v>10</v>
      </c>
      <c r="F2148">
        <v>9.5</v>
      </c>
      <c r="G2148">
        <f t="shared" si="165"/>
        <v>19.5</v>
      </c>
      <c r="H2148">
        <f t="shared" si="166"/>
        <v>1</v>
      </c>
      <c r="I2148">
        <f t="shared" si="166"/>
        <v>1</v>
      </c>
      <c r="J2148">
        <f t="shared" si="167"/>
        <v>1</v>
      </c>
      <c r="K2148">
        <f t="shared" si="168"/>
        <v>0.58937309433615148</v>
      </c>
      <c r="L2148">
        <f t="shared" si="168"/>
        <v>0.59283817392574711</v>
      </c>
      <c r="M2148">
        <f t="shared" si="168"/>
        <v>1.1822112682618986</v>
      </c>
    </row>
    <row r="2149" spans="1:13" x14ac:dyDescent="0.2">
      <c r="A2149" s="1">
        <v>1</v>
      </c>
      <c r="B2149">
        <v>4.2107715412463884</v>
      </c>
      <c r="C2149">
        <v>4.6443544355349653</v>
      </c>
      <c r="D2149">
        <f t="shared" si="169"/>
        <v>8.8551259767813537</v>
      </c>
      <c r="E2149">
        <v>6.8</v>
      </c>
      <c r="F2149">
        <v>7</v>
      </c>
      <c r="G2149">
        <f t="shared" si="165"/>
        <v>13.8</v>
      </c>
      <c r="H2149">
        <f t="shared" si="166"/>
        <v>0</v>
      </c>
      <c r="I2149">
        <f t="shared" si="166"/>
        <v>0</v>
      </c>
      <c r="J2149">
        <f t="shared" si="167"/>
        <v>0</v>
      </c>
      <c r="K2149">
        <f t="shared" si="168"/>
        <v>2.5892284587536114</v>
      </c>
      <c r="L2149">
        <f t="shared" si="168"/>
        <v>2.3556455644650347</v>
      </c>
      <c r="M2149">
        <f t="shared" si="168"/>
        <v>4.944874023218647</v>
      </c>
    </row>
    <row r="2150" spans="1:13" x14ac:dyDescent="0.2">
      <c r="A2150" s="1">
        <v>2</v>
      </c>
      <c r="B2150">
        <v>4.9249546206502179</v>
      </c>
      <c r="C2150">
        <v>5.1749966627791473</v>
      </c>
      <c r="D2150">
        <f t="shared" si="169"/>
        <v>10.099951283429366</v>
      </c>
      <c r="E2150">
        <v>7</v>
      </c>
      <c r="F2150">
        <v>7.5</v>
      </c>
      <c r="G2150">
        <f t="shared" si="165"/>
        <v>14.5</v>
      </c>
      <c r="H2150">
        <f t="shared" si="166"/>
        <v>0</v>
      </c>
      <c r="I2150">
        <f t="shared" si="166"/>
        <v>1</v>
      </c>
      <c r="J2150">
        <f t="shared" si="167"/>
        <v>1</v>
      </c>
      <c r="K2150">
        <f t="shared" si="168"/>
        <v>2.0750453793497821</v>
      </c>
      <c r="L2150">
        <f t="shared" si="168"/>
        <v>2.3250033372208527</v>
      </c>
      <c r="M2150">
        <f t="shared" si="168"/>
        <v>4.4000487165706339</v>
      </c>
    </row>
    <row r="2151" spans="1:13" x14ac:dyDescent="0.2">
      <c r="A2151" s="1">
        <v>3</v>
      </c>
      <c r="B2151">
        <v>7.1399419329718201</v>
      </c>
      <c r="C2151">
        <v>5.9729195831487871</v>
      </c>
      <c r="D2151">
        <f t="shared" si="169"/>
        <v>13.112861516120606</v>
      </c>
      <c r="E2151">
        <v>3</v>
      </c>
      <c r="F2151">
        <v>0.5</v>
      </c>
      <c r="G2151">
        <f t="shared" si="165"/>
        <v>3.5</v>
      </c>
      <c r="H2151">
        <f t="shared" si="166"/>
        <v>0</v>
      </c>
      <c r="I2151">
        <f t="shared" si="166"/>
        <v>0</v>
      </c>
      <c r="J2151">
        <f t="shared" si="167"/>
        <v>0</v>
      </c>
      <c r="K2151">
        <f t="shared" si="168"/>
        <v>4.1399419329718201</v>
      </c>
      <c r="L2151">
        <f t="shared" si="168"/>
        <v>5.4729195831487871</v>
      </c>
      <c r="M2151">
        <f t="shared" si="168"/>
        <v>9.6128615161206064</v>
      </c>
    </row>
    <row r="2152" spans="1:13" x14ac:dyDescent="0.2">
      <c r="A2152" s="1">
        <v>4</v>
      </c>
      <c r="B2152">
        <v>7.3607010531200574</v>
      </c>
      <c r="C2152">
        <v>7.0025352420008273</v>
      </c>
      <c r="D2152">
        <f t="shared" si="169"/>
        <v>14.363236295120885</v>
      </c>
      <c r="E2152">
        <v>7.4</v>
      </c>
      <c r="F2152">
        <v>7.5</v>
      </c>
      <c r="G2152">
        <f t="shared" si="165"/>
        <v>14.9</v>
      </c>
      <c r="H2152">
        <f t="shared" si="166"/>
        <v>1</v>
      </c>
      <c r="I2152">
        <f t="shared" si="166"/>
        <v>1</v>
      </c>
      <c r="J2152">
        <f t="shared" si="167"/>
        <v>1</v>
      </c>
      <c r="K2152">
        <f t="shared" si="168"/>
        <v>3.9298946879942953E-2</v>
      </c>
      <c r="L2152">
        <f t="shared" si="168"/>
        <v>0.49746475799917267</v>
      </c>
      <c r="M2152">
        <f t="shared" si="168"/>
        <v>0.53676370487911562</v>
      </c>
    </row>
    <row r="2153" spans="1:13" x14ac:dyDescent="0.2">
      <c r="A2153" s="1">
        <v>5</v>
      </c>
      <c r="B2153">
        <v>3.7520753629859311</v>
      </c>
      <c r="C2153">
        <v>6.2951800903460233</v>
      </c>
      <c r="D2153">
        <f t="shared" si="169"/>
        <v>10.047255453331955</v>
      </c>
      <c r="E2153">
        <v>5.9</v>
      </c>
      <c r="F2153">
        <v>8.5</v>
      </c>
      <c r="G2153">
        <f t="shared" si="165"/>
        <v>14.4</v>
      </c>
      <c r="H2153">
        <f t="shared" si="166"/>
        <v>0</v>
      </c>
      <c r="I2153">
        <f t="shared" si="166"/>
        <v>1</v>
      </c>
      <c r="J2153">
        <f t="shared" si="167"/>
        <v>1</v>
      </c>
      <c r="K2153">
        <f t="shared" si="168"/>
        <v>2.1479246370140692</v>
      </c>
      <c r="L2153">
        <f t="shared" si="168"/>
        <v>2.2048199096539767</v>
      </c>
      <c r="M2153">
        <f t="shared" si="168"/>
        <v>4.3527445466680454</v>
      </c>
    </row>
    <row r="2154" spans="1:13" x14ac:dyDescent="0.2">
      <c r="A2154" s="1">
        <v>6</v>
      </c>
      <c r="B2154">
        <v>4.3858848685437239</v>
      </c>
      <c r="C2154">
        <v>3.3975308955215842</v>
      </c>
      <c r="D2154">
        <f t="shared" si="169"/>
        <v>7.7834157640653086</v>
      </c>
      <c r="E2154">
        <v>2.8</v>
      </c>
      <c r="F2154">
        <v>0</v>
      </c>
      <c r="G2154">
        <f t="shared" si="165"/>
        <v>2.8</v>
      </c>
      <c r="H2154">
        <f t="shared" si="166"/>
        <v>1</v>
      </c>
      <c r="I2154">
        <f t="shared" si="166"/>
        <v>1</v>
      </c>
      <c r="J2154">
        <f t="shared" si="167"/>
        <v>1</v>
      </c>
      <c r="K2154">
        <f t="shared" si="168"/>
        <v>1.5858848685437241</v>
      </c>
      <c r="L2154">
        <f t="shared" si="168"/>
        <v>3.3975308955215842</v>
      </c>
      <c r="M2154">
        <f t="shared" si="168"/>
        <v>4.9834157640653087</v>
      </c>
    </row>
    <row r="2155" spans="1:13" x14ac:dyDescent="0.2">
      <c r="A2155" s="1">
        <v>7</v>
      </c>
      <c r="B2155">
        <v>3.8194271124956942</v>
      </c>
      <c r="C2155">
        <v>7.0987586169703674</v>
      </c>
      <c r="D2155">
        <f t="shared" si="169"/>
        <v>10.918185729466062</v>
      </c>
      <c r="E2155">
        <v>7.2</v>
      </c>
      <c r="F2155">
        <v>8.5</v>
      </c>
      <c r="G2155">
        <f t="shared" si="165"/>
        <v>15.7</v>
      </c>
      <c r="H2155">
        <f t="shared" si="166"/>
        <v>0</v>
      </c>
      <c r="I2155">
        <f t="shared" si="166"/>
        <v>1</v>
      </c>
      <c r="J2155">
        <f t="shared" si="167"/>
        <v>1</v>
      </c>
      <c r="K2155">
        <f t="shared" si="168"/>
        <v>3.380572887504306</v>
      </c>
      <c r="L2155">
        <f t="shared" si="168"/>
        <v>1.4012413830296326</v>
      </c>
      <c r="M2155">
        <f t="shared" si="168"/>
        <v>4.7818142705339373</v>
      </c>
    </row>
    <row r="2156" spans="1:13" x14ac:dyDescent="0.2">
      <c r="A2156" s="1">
        <v>8</v>
      </c>
      <c r="B2156">
        <v>3.903075491535374</v>
      </c>
      <c r="C2156">
        <v>6.5062356645051036</v>
      </c>
      <c r="D2156">
        <f t="shared" si="169"/>
        <v>10.409311156040477</v>
      </c>
      <c r="E2156">
        <v>6</v>
      </c>
      <c r="F2156">
        <v>6.5</v>
      </c>
      <c r="G2156">
        <f t="shared" si="165"/>
        <v>12.5</v>
      </c>
      <c r="H2156">
        <f t="shared" si="166"/>
        <v>0</v>
      </c>
      <c r="I2156">
        <f t="shared" si="166"/>
        <v>1</v>
      </c>
      <c r="J2156">
        <f t="shared" si="167"/>
        <v>1</v>
      </c>
      <c r="K2156">
        <f t="shared" si="168"/>
        <v>2.096924508464626</v>
      </c>
      <c r="L2156">
        <f t="shared" si="168"/>
        <v>6.2356645051035997E-3</v>
      </c>
      <c r="M2156">
        <f t="shared" si="168"/>
        <v>2.0906888439595228</v>
      </c>
    </row>
    <row r="2157" spans="1:13" x14ac:dyDescent="0.2">
      <c r="A2157" s="1">
        <v>9</v>
      </c>
      <c r="B2157">
        <v>2.643237125753374</v>
      </c>
      <c r="C2157">
        <v>2.1814075272565598</v>
      </c>
      <c r="D2157">
        <f t="shared" si="169"/>
        <v>4.8246446530099334</v>
      </c>
      <c r="E2157">
        <v>2</v>
      </c>
      <c r="F2157">
        <v>2</v>
      </c>
      <c r="G2157">
        <f t="shared" si="165"/>
        <v>4</v>
      </c>
      <c r="H2157">
        <f t="shared" si="166"/>
        <v>1</v>
      </c>
      <c r="I2157">
        <f t="shared" si="166"/>
        <v>1</v>
      </c>
      <c r="J2157">
        <f t="shared" si="167"/>
        <v>1</v>
      </c>
      <c r="K2157">
        <f t="shared" si="168"/>
        <v>0.64323712575337399</v>
      </c>
      <c r="L2157">
        <f t="shared" si="168"/>
        <v>0.18140752725655984</v>
      </c>
      <c r="M2157">
        <f t="shared" si="168"/>
        <v>0.82464465300993339</v>
      </c>
    </row>
    <row r="2158" spans="1:13" x14ac:dyDescent="0.2">
      <c r="A2158" s="1">
        <v>10</v>
      </c>
      <c r="B2158">
        <v>1.8536374405582969</v>
      </c>
      <c r="C2158">
        <v>6.4537432553927188</v>
      </c>
      <c r="D2158">
        <f t="shared" si="169"/>
        <v>8.3073806959510161</v>
      </c>
      <c r="E2158">
        <v>0</v>
      </c>
      <c r="F2158">
        <v>2.5</v>
      </c>
      <c r="G2158">
        <f t="shared" si="165"/>
        <v>2.5</v>
      </c>
      <c r="H2158">
        <f t="shared" si="166"/>
        <v>1</v>
      </c>
      <c r="I2158">
        <f t="shared" si="166"/>
        <v>0</v>
      </c>
      <c r="J2158">
        <f t="shared" si="167"/>
        <v>1</v>
      </c>
      <c r="K2158">
        <f t="shared" si="168"/>
        <v>1.8536374405582969</v>
      </c>
      <c r="L2158">
        <f t="shared" si="168"/>
        <v>3.9537432553927188</v>
      </c>
      <c r="M2158">
        <f t="shared" si="168"/>
        <v>5.8073806959510161</v>
      </c>
    </row>
    <row r="2159" spans="1:13" x14ac:dyDescent="0.2">
      <c r="A2159" s="1">
        <v>11</v>
      </c>
      <c r="B2159">
        <v>3.3710251009577838</v>
      </c>
      <c r="C2159">
        <v>7.6697612351776963</v>
      </c>
      <c r="D2159">
        <f t="shared" si="169"/>
        <v>11.040786336135479</v>
      </c>
      <c r="E2159">
        <v>0</v>
      </c>
      <c r="F2159">
        <v>0</v>
      </c>
      <c r="G2159">
        <f t="shared" si="165"/>
        <v>0</v>
      </c>
      <c r="H2159">
        <f t="shared" si="166"/>
        <v>1</v>
      </c>
      <c r="I2159">
        <f t="shared" si="166"/>
        <v>0</v>
      </c>
      <c r="J2159">
        <f t="shared" si="167"/>
        <v>0</v>
      </c>
      <c r="K2159">
        <f t="shared" si="168"/>
        <v>3.3710251009577838</v>
      </c>
      <c r="L2159">
        <f t="shared" si="168"/>
        <v>7.6697612351776963</v>
      </c>
      <c r="M2159">
        <f t="shared" si="168"/>
        <v>11.040786336135479</v>
      </c>
    </row>
    <row r="2160" spans="1:13" x14ac:dyDescent="0.2">
      <c r="A2160" s="1">
        <v>12</v>
      </c>
      <c r="B2160">
        <v>8.5174404410055935</v>
      </c>
      <c r="C2160">
        <v>6.3431837945306198</v>
      </c>
      <c r="D2160">
        <f t="shared" si="169"/>
        <v>14.860624235536214</v>
      </c>
      <c r="E2160">
        <v>1.2</v>
      </c>
      <c r="F2160">
        <v>1.5</v>
      </c>
      <c r="G2160">
        <f t="shared" si="165"/>
        <v>2.7</v>
      </c>
      <c r="H2160">
        <f t="shared" si="166"/>
        <v>0</v>
      </c>
      <c r="I2160">
        <f t="shared" si="166"/>
        <v>0</v>
      </c>
      <c r="J2160">
        <f t="shared" si="167"/>
        <v>0</v>
      </c>
      <c r="K2160">
        <f t="shared" si="168"/>
        <v>7.3174404410055933</v>
      </c>
      <c r="L2160">
        <f t="shared" si="168"/>
        <v>4.8431837945306198</v>
      </c>
      <c r="M2160">
        <f t="shared" si="168"/>
        <v>12.160624235536215</v>
      </c>
    </row>
    <row r="2161" spans="1:13" x14ac:dyDescent="0.2">
      <c r="A2161" s="1">
        <v>13</v>
      </c>
      <c r="B2161">
        <v>9.7912400412346816</v>
      </c>
      <c r="C2161">
        <v>2.753061672247608</v>
      </c>
      <c r="D2161">
        <f t="shared" si="169"/>
        <v>12.544301713482289</v>
      </c>
      <c r="E2161">
        <v>0</v>
      </c>
      <c r="F2161">
        <v>0</v>
      </c>
      <c r="G2161">
        <f t="shared" si="165"/>
        <v>0</v>
      </c>
      <c r="H2161">
        <f t="shared" si="166"/>
        <v>0</v>
      </c>
      <c r="I2161">
        <f t="shared" si="166"/>
        <v>1</v>
      </c>
      <c r="J2161">
        <f t="shared" si="167"/>
        <v>0</v>
      </c>
      <c r="K2161">
        <f t="shared" si="168"/>
        <v>9.7912400412346816</v>
      </c>
      <c r="L2161">
        <f t="shared" si="168"/>
        <v>2.753061672247608</v>
      </c>
      <c r="M2161">
        <f t="shared" si="168"/>
        <v>12.544301713482289</v>
      </c>
    </row>
    <row r="2162" spans="1:13" x14ac:dyDescent="0.2">
      <c r="A2162" s="1">
        <v>14</v>
      </c>
      <c r="B2162">
        <v>4.0316926248732212</v>
      </c>
      <c r="C2162">
        <v>3.921706151419913</v>
      </c>
      <c r="D2162">
        <f t="shared" si="169"/>
        <v>7.9533987762931346</v>
      </c>
      <c r="E2162">
        <v>5.0999999999999996</v>
      </c>
      <c r="F2162">
        <v>10</v>
      </c>
      <c r="G2162">
        <f t="shared" si="165"/>
        <v>15.1</v>
      </c>
      <c r="H2162">
        <f t="shared" si="166"/>
        <v>0</v>
      </c>
      <c r="I2162">
        <f t="shared" si="166"/>
        <v>0</v>
      </c>
      <c r="J2162">
        <f t="shared" si="167"/>
        <v>0</v>
      </c>
      <c r="K2162">
        <f t="shared" si="168"/>
        <v>1.0683073751267784</v>
      </c>
      <c r="L2162">
        <f t="shared" si="168"/>
        <v>6.0782938485800866</v>
      </c>
      <c r="M2162">
        <f t="shared" si="168"/>
        <v>7.146601223706865</v>
      </c>
    </row>
    <row r="2163" spans="1:13" x14ac:dyDescent="0.2">
      <c r="A2163" s="1">
        <v>0</v>
      </c>
      <c r="B2163">
        <v>7.2661277807877998</v>
      </c>
      <c r="C2163">
        <v>8.0085207267550622</v>
      </c>
      <c r="D2163">
        <f t="shared" si="169"/>
        <v>15.274648507542862</v>
      </c>
      <c r="E2163">
        <v>3</v>
      </c>
      <c r="F2163">
        <v>5</v>
      </c>
      <c r="G2163">
        <f t="shared" si="165"/>
        <v>8</v>
      </c>
      <c r="H2163">
        <f t="shared" si="166"/>
        <v>0</v>
      </c>
      <c r="I2163">
        <f t="shared" si="166"/>
        <v>1</v>
      </c>
      <c r="J2163">
        <f t="shared" si="167"/>
        <v>0</v>
      </c>
      <c r="K2163">
        <f t="shared" si="168"/>
        <v>4.2661277807877998</v>
      </c>
      <c r="L2163">
        <f t="shared" si="168"/>
        <v>3.0085207267550622</v>
      </c>
      <c r="M2163">
        <f t="shared" si="168"/>
        <v>7.274648507542862</v>
      </c>
    </row>
    <row r="2164" spans="1:13" x14ac:dyDescent="0.2">
      <c r="A2164" s="1">
        <v>1</v>
      </c>
      <c r="B2164">
        <v>1.7268962640953629</v>
      </c>
      <c r="C2164">
        <v>6.2389090856570748</v>
      </c>
      <c r="D2164">
        <f t="shared" si="169"/>
        <v>7.9658053497524381</v>
      </c>
      <c r="E2164">
        <v>4.7</v>
      </c>
      <c r="F2164">
        <v>2</v>
      </c>
      <c r="G2164">
        <f t="shared" si="165"/>
        <v>6.7</v>
      </c>
      <c r="H2164">
        <f t="shared" si="166"/>
        <v>1</v>
      </c>
      <c r="I2164">
        <f t="shared" si="166"/>
        <v>0</v>
      </c>
      <c r="J2164">
        <f t="shared" si="167"/>
        <v>1</v>
      </c>
      <c r="K2164">
        <f t="shared" si="168"/>
        <v>2.9731037359046373</v>
      </c>
      <c r="L2164">
        <f t="shared" si="168"/>
        <v>4.2389090856570748</v>
      </c>
      <c r="M2164">
        <f t="shared" si="168"/>
        <v>1.265805349752438</v>
      </c>
    </row>
    <row r="2165" spans="1:13" x14ac:dyDescent="0.2">
      <c r="A2165" s="1">
        <v>2</v>
      </c>
      <c r="B2165">
        <v>4.3037437148251376</v>
      </c>
      <c r="C2165">
        <v>6.8783801300323111</v>
      </c>
      <c r="D2165">
        <f t="shared" si="169"/>
        <v>11.182123844857449</v>
      </c>
      <c r="E2165">
        <v>5.7</v>
      </c>
      <c r="F2165">
        <v>4</v>
      </c>
      <c r="G2165">
        <f t="shared" si="165"/>
        <v>9.6999999999999993</v>
      </c>
      <c r="H2165">
        <f t="shared" si="166"/>
        <v>0</v>
      </c>
      <c r="I2165">
        <f t="shared" si="166"/>
        <v>0</v>
      </c>
      <c r="J2165">
        <f t="shared" si="167"/>
        <v>0</v>
      </c>
      <c r="K2165">
        <f t="shared" si="168"/>
        <v>1.3962562851748626</v>
      </c>
      <c r="L2165">
        <f t="shared" si="168"/>
        <v>2.8783801300323111</v>
      </c>
      <c r="M2165">
        <f t="shared" si="168"/>
        <v>1.4821238448574494</v>
      </c>
    </row>
    <row r="2166" spans="1:13" x14ac:dyDescent="0.2">
      <c r="A2166" s="1">
        <v>3</v>
      </c>
      <c r="B2166">
        <v>8.273661115034681</v>
      </c>
      <c r="C2166">
        <v>8.1500783901761071</v>
      </c>
      <c r="D2166">
        <f t="shared" si="169"/>
        <v>16.42373950521079</v>
      </c>
      <c r="E2166">
        <v>2.4</v>
      </c>
      <c r="F2166">
        <v>9</v>
      </c>
      <c r="G2166">
        <f t="shared" si="165"/>
        <v>11.4</v>
      </c>
      <c r="H2166">
        <f t="shared" si="166"/>
        <v>0</v>
      </c>
      <c r="I2166">
        <f t="shared" si="166"/>
        <v>1</v>
      </c>
      <c r="J2166">
        <f t="shared" si="167"/>
        <v>1</v>
      </c>
      <c r="K2166">
        <f t="shared" si="168"/>
        <v>5.8736611150346807</v>
      </c>
      <c r="L2166">
        <f t="shared" si="168"/>
        <v>0.84992160982389287</v>
      </c>
      <c r="M2166">
        <f t="shared" si="168"/>
        <v>5.0237395052107896</v>
      </c>
    </row>
    <row r="2167" spans="1:13" x14ac:dyDescent="0.2">
      <c r="A2167" s="1">
        <v>4</v>
      </c>
      <c r="B2167">
        <v>3.4686545780769702</v>
      </c>
      <c r="C2167">
        <v>6.9818960575938158</v>
      </c>
      <c r="D2167">
        <f t="shared" si="169"/>
        <v>10.450550635670787</v>
      </c>
      <c r="E2167">
        <v>4.8</v>
      </c>
      <c r="F2167">
        <v>6</v>
      </c>
      <c r="G2167">
        <f t="shared" si="165"/>
        <v>10.8</v>
      </c>
      <c r="H2167">
        <f t="shared" si="166"/>
        <v>1</v>
      </c>
      <c r="I2167">
        <f t="shared" si="166"/>
        <v>1</v>
      </c>
      <c r="J2167">
        <f t="shared" si="167"/>
        <v>1</v>
      </c>
      <c r="K2167">
        <f t="shared" si="168"/>
        <v>1.3313454219230296</v>
      </c>
      <c r="L2167">
        <f t="shared" si="168"/>
        <v>0.98189605759381582</v>
      </c>
      <c r="M2167">
        <f t="shared" si="168"/>
        <v>0.34944936432921381</v>
      </c>
    </row>
    <row r="2168" spans="1:13" x14ac:dyDescent="0.2">
      <c r="A2168" s="1">
        <v>5</v>
      </c>
      <c r="B2168">
        <v>6.4979775433803528</v>
      </c>
      <c r="C2168">
        <v>6.4062130555925156</v>
      </c>
      <c r="D2168">
        <f t="shared" si="169"/>
        <v>12.904190598972868</v>
      </c>
      <c r="E2168">
        <v>0.5</v>
      </c>
      <c r="F2168">
        <v>3.5</v>
      </c>
      <c r="G2168">
        <f t="shared" si="165"/>
        <v>4</v>
      </c>
      <c r="H2168">
        <f t="shared" si="166"/>
        <v>0</v>
      </c>
      <c r="I2168">
        <f t="shared" si="166"/>
        <v>0</v>
      </c>
      <c r="J2168">
        <f t="shared" si="167"/>
        <v>0</v>
      </c>
      <c r="K2168">
        <f t="shared" si="168"/>
        <v>5.9979775433803528</v>
      </c>
      <c r="L2168">
        <f t="shared" si="168"/>
        <v>2.9062130555925156</v>
      </c>
      <c r="M2168">
        <f t="shared" si="168"/>
        <v>8.9041905989728676</v>
      </c>
    </row>
    <row r="2169" spans="1:13" x14ac:dyDescent="0.2">
      <c r="A2169" s="1">
        <v>6</v>
      </c>
      <c r="B2169">
        <v>2.468573769448307</v>
      </c>
      <c r="C2169">
        <v>2.7495264212373249</v>
      </c>
      <c r="D2169">
        <f t="shared" si="169"/>
        <v>5.2181001906856324</v>
      </c>
      <c r="E2169">
        <v>0</v>
      </c>
      <c r="F2169">
        <v>0</v>
      </c>
      <c r="G2169">
        <f t="shared" si="165"/>
        <v>0</v>
      </c>
      <c r="H2169">
        <f t="shared" si="166"/>
        <v>1</v>
      </c>
      <c r="I2169">
        <f t="shared" si="166"/>
        <v>1</v>
      </c>
      <c r="J2169">
        <f t="shared" si="167"/>
        <v>1</v>
      </c>
      <c r="K2169">
        <f t="shared" si="168"/>
        <v>2.468573769448307</v>
      </c>
      <c r="L2169">
        <f t="shared" si="168"/>
        <v>2.7495264212373249</v>
      </c>
      <c r="M2169">
        <f t="shared" si="168"/>
        <v>5.2181001906856324</v>
      </c>
    </row>
    <row r="2170" spans="1:13" x14ac:dyDescent="0.2">
      <c r="A2170" s="1">
        <v>7</v>
      </c>
      <c r="B2170">
        <v>5.806836800267785</v>
      </c>
      <c r="C2170">
        <v>8.5432948927149646</v>
      </c>
      <c r="D2170">
        <f t="shared" si="169"/>
        <v>14.35013169298275</v>
      </c>
      <c r="E2170">
        <v>6</v>
      </c>
      <c r="F2170">
        <v>6</v>
      </c>
      <c r="G2170">
        <f t="shared" si="165"/>
        <v>12</v>
      </c>
      <c r="H2170">
        <f t="shared" si="166"/>
        <v>1</v>
      </c>
      <c r="I2170">
        <f t="shared" si="166"/>
        <v>1</v>
      </c>
      <c r="J2170">
        <f t="shared" si="167"/>
        <v>1</v>
      </c>
      <c r="K2170">
        <f t="shared" si="168"/>
        <v>0.19316319973221496</v>
      </c>
      <c r="L2170">
        <f t="shared" si="168"/>
        <v>2.5432948927149646</v>
      </c>
      <c r="M2170">
        <f t="shared" si="168"/>
        <v>2.3501316929827496</v>
      </c>
    </row>
    <row r="2171" spans="1:13" x14ac:dyDescent="0.2">
      <c r="A2171" s="1">
        <v>8</v>
      </c>
      <c r="B2171">
        <v>8.4703270295379056</v>
      </c>
      <c r="C2171">
        <v>5.5628465733131218</v>
      </c>
      <c r="D2171">
        <f t="shared" si="169"/>
        <v>14.033173602851027</v>
      </c>
      <c r="E2171">
        <v>4.5</v>
      </c>
      <c r="F2171">
        <v>6</v>
      </c>
      <c r="G2171">
        <f t="shared" si="165"/>
        <v>10.5</v>
      </c>
      <c r="H2171">
        <f t="shared" si="166"/>
        <v>0</v>
      </c>
      <c r="I2171">
        <f t="shared" si="166"/>
        <v>1</v>
      </c>
      <c r="J2171">
        <f t="shared" si="167"/>
        <v>1</v>
      </c>
      <c r="K2171">
        <f t="shared" si="168"/>
        <v>3.9703270295379056</v>
      </c>
      <c r="L2171">
        <f t="shared" si="168"/>
        <v>0.43715342668687818</v>
      </c>
      <c r="M2171">
        <f t="shared" si="168"/>
        <v>3.5331736028510274</v>
      </c>
    </row>
    <row r="2172" spans="1:13" x14ac:dyDescent="0.2">
      <c r="A2172" s="1">
        <v>9</v>
      </c>
      <c r="B2172">
        <v>5.8453967983452877</v>
      </c>
      <c r="C2172">
        <v>5.3143519910791568</v>
      </c>
      <c r="D2172">
        <f t="shared" si="169"/>
        <v>11.159748789424444</v>
      </c>
      <c r="E2172">
        <v>7.2</v>
      </c>
      <c r="F2172">
        <v>6.5</v>
      </c>
      <c r="G2172">
        <f t="shared" si="165"/>
        <v>13.7</v>
      </c>
      <c r="H2172">
        <f t="shared" si="166"/>
        <v>1</v>
      </c>
      <c r="I2172">
        <f t="shared" si="166"/>
        <v>1</v>
      </c>
      <c r="J2172">
        <f t="shared" si="167"/>
        <v>1</v>
      </c>
      <c r="K2172">
        <f t="shared" si="168"/>
        <v>1.3546032016547125</v>
      </c>
      <c r="L2172">
        <f t="shared" si="168"/>
        <v>1.1856480089208432</v>
      </c>
      <c r="M2172">
        <f t="shared" si="168"/>
        <v>2.5402512105755548</v>
      </c>
    </row>
    <row r="2173" spans="1:13" x14ac:dyDescent="0.2">
      <c r="A2173" s="1">
        <v>10</v>
      </c>
      <c r="B2173">
        <v>6.6612781886289731</v>
      </c>
      <c r="C2173">
        <v>8.1220540050175973</v>
      </c>
      <c r="D2173">
        <f t="shared" si="169"/>
        <v>14.78333219364657</v>
      </c>
      <c r="E2173">
        <v>7.8</v>
      </c>
      <c r="F2173">
        <v>10</v>
      </c>
      <c r="G2173">
        <f t="shared" si="165"/>
        <v>17.8</v>
      </c>
      <c r="H2173">
        <f t="shared" si="166"/>
        <v>1</v>
      </c>
      <c r="I2173">
        <f t="shared" si="166"/>
        <v>1</v>
      </c>
      <c r="J2173">
        <f t="shared" si="167"/>
        <v>1</v>
      </c>
      <c r="K2173">
        <f t="shared" si="168"/>
        <v>1.1387218113710267</v>
      </c>
      <c r="L2173">
        <f t="shared" si="168"/>
        <v>1.8779459949824027</v>
      </c>
      <c r="M2173">
        <f t="shared" si="168"/>
        <v>3.0166678063534302</v>
      </c>
    </row>
    <row r="2174" spans="1:13" x14ac:dyDescent="0.2">
      <c r="A2174" s="1">
        <v>11</v>
      </c>
      <c r="B2174">
        <v>6.1026166656827669</v>
      </c>
      <c r="C2174">
        <v>8.0193622507236757</v>
      </c>
      <c r="D2174">
        <f t="shared" si="169"/>
        <v>14.121978916406443</v>
      </c>
      <c r="E2174">
        <v>9</v>
      </c>
      <c r="F2174">
        <v>10</v>
      </c>
      <c r="G2174">
        <f t="shared" si="165"/>
        <v>19</v>
      </c>
      <c r="H2174">
        <f t="shared" si="166"/>
        <v>1</v>
      </c>
      <c r="I2174">
        <f t="shared" si="166"/>
        <v>1</v>
      </c>
      <c r="J2174">
        <f t="shared" si="167"/>
        <v>1</v>
      </c>
      <c r="K2174">
        <f t="shared" si="168"/>
        <v>2.8973833343172331</v>
      </c>
      <c r="L2174">
        <f t="shared" si="168"/>
        <v>1.9806377492763243</v>
      </c>
      <c r="M2174">
        <f t="shared" si="168"/>
        <v>4.8780210835935573</v>
      </c>
    </row>
    <row r="2175" spans="1:13" x14ac:dyDescent="0.2">
      <c r="A2175" s="1">
        <v>12</v>
      </c>
      <c r="B2175">
        <v>7.4571029735440684</v>
      </c>
      <c r="C2175">
        <v>5.2135097916427</v>
      </c>
      <c r="D2175">
        <f t="shared" si="169"/>
        <v>12.670612765186767</v>
      </c>
      <c r="E2175">
        <v>3.1</v>
      </c>
      <c r="F2175">
        <v>3</v>
      </c>
      <c r="G2175">
        <f t="shared" si="165"/>
        <v>6.1</v>
      </c>
      <c r="H2175">
        <f t="shared" si="166"/>
        <v>0</v>
      </c>
      <c r="I2175">
        <f t="shared" si="166"/>
        <v>0</v>
      </c>
      <c r="J2175">
        <f t="shared" si="167"/>
        <v>0</v>
      </c>
      <c r="K2175">
        <f t="shared" si="168"/>
        <v>4.3571029735440678</v>
      </c>
      <c r="L2175">
        <f t="shared" si="168"/>
        <v>2.2135097916427</v>
      </c>
      <c r="M2175">
        <f t="shared" si="168"/>
        <v>6.5706127651867678</v>
      </c>
    </row>
    <row r="2176" spans="1:13" x14ac:dyDescent="0.2">
      <c r="A2176" s="1">
        <v>13</v>
      </c>
      <c r="B2176">
        <v>3.8665204599784531</v>
      </c>
      <c r="C2176">
        <v>5.4069084645700567</v>
      </c>
      <c r="D2176">
        <f t="shared" si="169"/>
        <v>9.2734289245485098</v>
      </c>
      <c r="E2176">
        <v>3.6</v>
      </c>
      <c r="F2176">
        <v>1.5</v>
      </c>
      <c r="G2176">
        <f t="shared" si="165"/>
        <v>5.0999999999999996</v>
      </c>
      <c r="H2176">
        <f t="shared" si="166"/>
        <v>1</v>
      </c>
      <c r="I2176">
        <f t="shared" si="166"/>
        <v>0</v>
      </c>
      <c r="J2176">
        <f t="shared" si="167"/>
        <v>1</v>
      </c>
      <c r="K2176">
        <f t="shared" si="168"/>
        <v>0.26652045997845297</v>
      </c>
      <c r="L2176">
        <f t="shared" si="168"/>
        <v>3.9069084645700567</v>
      </c>
      <c r="M2176">
        <f t="shared" si="168"/>
        <v>4.1734289245485101</v>
      </c>
    </row>
    <row r="2177" spans="1:13" x14ac:dyDescent="0.2">
      <c r="A2177" s="1">
        <v>14</v>
      </c>
      <c r="B2177">
        <v>3.8665204599784531</v>
      </c>
      <c r="C2177">
        <v>2.568234092813944</v>
      </c>
      <c r="D2177">
        <f t="shared" si="169"/>
        <v>6.4347545527923966</v>
      </c>
      <c r="E2177">
        <v>8</v>
      </c>
      <c r="F2177">
        <v>6.5</v>
      </c>
      <c r="G2177">
        <f t="shared" si="165"/>
        <v>14.5</v>
      </c>
      <c r="H2177">
        <f t="shared" si="166"/>
        <v>0</v>
      </c>
      <c r="I2177">
        <f t="shared" si="166"/>
        <v>0</v>
      </c>
      <c r="J2177">
        <f t="shared" si="167"/>
        <v>0</v>
      </c>
      <c r="K2177">
        <f t="shared" si="168"/>
        <v>4.1334795400215469</v>
      </c>
      <c r="L2177">
        <f t="shared" si="168"/>
        <v>3.931765907186056</v>
      </c>
      <c r="M2177">
        <f t="shared" si="168"/>
        <v>8.0652454472076034</v>
      </c>
    </row>
    <row r="2178" spans="1:13" x14ac:dyDescent="0.2">
      <c r="A2178" s="1">
        <v>0</v>
      </c>
      <c r="B2178">
        <v>4.3387637184903411</v>
      </c>
      <c r="C2178">
        <v>-0.25025846066264879</v>
      </c>
      <c r="D2178">
        <f t="shared" si="169"/>
        <v>4.0885052578276921</v>
      </c>
      <c r="E2178">
        <v>0</v>
      </c>
      <c r="F2178">
        <v>0</v>
      </c>
      <c r="G2178">
        <f t="shared" ref="G2178:G2241" si="170">F2178+E2178</f>
        <v>0</v>
      </c>
      <c r="H2178">
        <f t="shared" ref="H2178:I2241" si="171">IF(OR(AND(B2178&gt;=5,E2178&gt;=5),AND(B2178&lt;5,E2178&lt;5)),1,0)</f>
        <v>1</v>
      </c>
      <c r="I2178">
        <f t="shared" si="171"/>
        <v>1</v>
      </c>
      <c r="J2178">
        <f t="shared" ref="J2178:J2241" si="172">IF(OR(AND(D2178&gt;=10,G2178&gt;=10),AND(D2178&lt;10,G2178&lt;10)),1,0)</f>
        <v>1</v>
      </c>
      <c r="K2178">
        <f t="shared" ref="K2178:M2241" si="173">ABS(B2178-E2178)</f>
        <v>4.3387637184903411</v>
      </c>
      <c r="L2178">
        <f t="shared" si="173"/>
        <v>0.25025846066264879</v>
      </c>
      <c r="M2178">
        <f t="shared" si="173"/>
        <v>4.0885052578276921</v>
      </c>
    </row>
    <row r="2179" spans="1:13" x14ac:dyDescent="0.2">
      <c r="A2179" s="1">
        <v>1</v>
      </c>
      <c r="B2179">
        <v>5.2599076548817001</v>
      </c>
      <c r="C2179">
        <v>7.7065004203723166</v>
      </c>
      <c r="D2179">
        <f t="shared" ref="D2179:D2242" si="174">C2179+B2179</f>
        <v>12.966408075254016</v>
      </c>
      <c r="E2179">
        <v>9.6999999999999993</v>
      </c>
      <c r="F2179">
        <v>9</v>
      </c>
      <c r="G2179">
        <f t="shared" si="170"/>
        <v>18.7</v>
      </c>
      <c r="H2179">
        <f t="shared" si="171"/>
        <v>1</v>
      </c>
      <c r="I2179">
        <f t="shared" si="171"/>
        <v>1</v>
      </c>
      <c r="J2179">
        <f t="shared" si="172"/>
        <v>1</v>
      </c>
      <c r="K2179">
        <f t="shared" si="173"/>
        <v>4.4400923451182992</v>
      </c>
      <c r="L2179">
        <f t="shared" si="173"/>
        <v>1.2934995796276834</v>
      </c>
      <c r="M2179">
        <f t="shared" si="173"/>
        <v>5.7335919247459834</v>
      </c>
    </row>
    <row r="2180" spans="1:13" x14ac:dyDescent="0.2">
      <c r="A2180" s="1">
        <v>2</v>
      </c>
      <c r="B2180">
        <v>6.7487805903341256</v>
      </c>
      <c r="C2180">
        <v>6.5351331785062854</v>
      </c>
      <c r="D2180">
        <f t="shared" si="174"/>
        <v>13.28391376884041</v>
      </c>
      <c r="E2180">
        <v>8.4</v>
      </c>
      <c r="F2180">
        <v>10</v>
      </c>
      <c r="G2180">
        <f t="shared" si="170"/>
        <v>18.399999999999999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1.6512194096658748</v>
      </c>
      <c r="L2180">
        <f t="shared" si="173"/>
        <v>3.4648668214937146</v>
      </c>
      <c r="M2180">
        <f t="shared" si="173"/>
        <v>5.1160862311595885</v>
      </c>
    </row>
    <row r="2181" spans="1:13" x14ac:dyDescent="0.2">
      <c r="A2181" s="1">
        <v>3</v>
      </c>
      <c r="B2181">
        <v>9.5425330413232405</v>
      </c>
      <c r="C2181">
        <v>8.3479756523533233</v>
      </c>
      <c r="D2181">
        <f t="shared" si="174"/>
        <v>17.890508693676566</v>
      </c>
      <c r="E2181">
        <v>6.4</v>
      </c>
      <c r="F2181">
        <v>5</v>
      </c>
      <c r="G2181">
        <f t="shared" si="170"/>
        <v>11.4</v>
      </c>
      <c r="H2181">
        <f t="shared" si="171"/>
        <v>1</v>
      </c>
      <c r="I2181">
        <f t="shared" si="171"/>
        <v>1</v>
      </c>
      <c r="J2181">
        <f t="shared" si="172"/>
        <v>1</v>
      </c>
      <c r="K2181">
        <f t="shared" si="173"/>
        <v>3.1425330413232402</v>
      </c>
      <c r="L2181">
        <f t="shared" si="173"/>
        <v>3.3479756523533233</v>
      </c>
      <c r="M2181">
        <f t="shared" si="173"/>
        <v>6.4905086936765652</v>
      </c>
    </row>
    <row r="2182" spans="1:13" x14ac:dyDescent="0.2">
      <c r="A2182" s="1">
        <v>4</v>
      </c>
      <c r="B2182">
        <v>4.9554282807167969</v>
      </c>
      <c r="C2182">
        <v>6.485007358934876</v>
      </c>
      <c r="D2182">
        <f t="shared" si="174"/>
        <v>11.440435639651673</v>
      </c>
      <c r="E2182">
        <v>10</v>
      </c>
      <c r="F2182">
        <v>9.5</v>
      </c>
      <c r="G2182">
        <f t="shared" si="170"/>
        <v>19.5</v>
      </c>
      <c r="H2182">
        <f t="shared" si="171"/>
        <v>0</v>
      </c>
      <c r="I2182">
        <f t="shared" si="171"/>
        <v>1</v>
      </c>
      <c r="J2182">
        <f t="shared" si="172"/>
        <v>1</v>
      </c>
      <c r="K2182">
        <f t="shared" si="173"/>
        <v>5.0445717192832031</v>
      </c>
      <c r="L2182">
        <f t="shared" si="173"/>
        <v>3.014992641065124</v>
      </c>
      <c r="M2182">
        <f t="shared" si="173"/>
        <v>8.0595643603483271</v>
      </c>
    </row>
    <row r="2183" spans="1:13" x14ac:dyDescent="0.2">
      <c r="A2183" s="1">
        <v>5</v>
      </c>
      <c r="B2183">
        <v>6.582846694797019</v>
      </c>
      <c r="C2183">
        <v>2.750699397051751</v>
      </c>
      <c r="D2183">
        <f t="shared" si="174"/>
        <v>9.3335460918487705</v>
      </c>
      <c r="E2183">
        <v>0</v>
      </c>
      <c r="F2183">
        <v>0</v>
      </c>
      <c r="G2183">
        <f t="shared" si="170"/>
        <v>0</v>
      </c>
      <c r="H2183">
        <f t="shared" si="171"/>
        <v>0</v>
      </c>
      <c r="I2183">
        <f t="shared" si="171"/>
        <v>1</v>
      </c>
      <c r="J2183">
        <f t="shared" si="172"/>
        <v>1</v>
      </c>
      <c r="K2183">
        <f t="shared" si="173"/>
        <v>6.582846694797019</v>
      </c>
      <c r="L2183">
        <f t="shared" si="173"/>
        <v>2.750699397051751</v>
      </c>
      <c r="M2183">
        <f t="shared" si="173"/>
        <v>9.3335460918487705</v>
      </c>
    </row>
    <row r="2184" spans="1:13" x14ac:dyDescent="0.2">
      <c r="A2184" s="1">
        <v>6</v>
      </c>
      <c r="B2184">
        <v>0.12719403011074651</v>
      </c>
      <c r="C2184">
        <v>7.3023198604106652</v>
      </c>
      <c r="D2184">
        <f t="shared" si="174"/>
        <v>7.4295138905214113</v>
      </c>
      <c r="E2184">
        <v>9.4</v>
      </c>
      <c r="F2184">
        <v>10</v>
      </c>
      <c r="G2184">
        <f t="shared" si="170"/>
        <v>19.399999999999999</v>
      </c>
      <c r="H2184">
        <f t="shared" si="171"/>
        <v>0</v>
      </c>
      <c r="I2184">
        <f t="shared" si="171"/>
        <v>1</v>
      </c>
      <c r="J2184">
        <f t="shared" si="172"/>
        <v>0</v>
      </c>
      <c r="K2184">
        <f t="shared" si="173"/>
        <v>9.2728059698892533</v>
      </c>
      <c r="L2184">
        <f t="shared" si="173"/>
        <v>2.6976801395893348</v>
      </c>
      <c r="M2184">
        <f t="shared" si="173"/>
        <v>11.970486109478587</v>
      </c>
    </row>
    <row r="2185" spans="1:13" x14ac:dyDescent="0.2">
      <c r="A2185" s="1">
        <v>7</v>
      </c>
      <c r="B2185">
        <v>1.1435442012838679</v>
      </c>
      <c r="C2185">
        <v>5.3466120212673971</v>
      </c>
      <c r="D2185">
        <f t="shared" si="174"/>
        <v>6.4901562225512652</v>
      </c>
      <c r="E2185">
        <v>6.3</v>
      </c>
      <c r="F2185">
        <v>9.5</v>
      </c>
      <c r="G2185">
        <f t="shared" si="170"/>
        <v>15.8</v>
      </c>
      <c r="H2185">
        <f t="shared" si="171"/>
        <v>0</v>
      </c>
      <c r="I2185">
        <f t="shared" si="171"/>
        <v>1</v>
      </c>
      <c r="J2185">
        <f t="shared" si="172"/>
        <v>0</v>
      </c>
      <c r="K2185">
        <f t="shared" si="173"/>
        <v>5.1564557987161317</v>
      </c>
      <c r="L2185">
        <f t="shared" si="173"/>
        <v>4.1533879787326029</v>
      </c>
      <c r="M2185">
        <f t="shared" si="173"/>
        <v>9.3098437774487355</v>
      </c>
    </row>
    <row r="2186" spans="1:13" x14ac:dyDescent="0.2">
      <c r="A2186" s="1">
        <v>8</v>
      </c>
      <c r="B2186">
        <v>6.0754264390410464</v>
      </c>
      <c r="C2186">
        <v>6.5372736354232206</v>
      </c>
      <c r="D2186">
        <f t="shared" si="174"/>
        <v>12.612700074464268</v>
      </c>
      <c r="E2186">
        <v>3.7</v>
      </c>
      <c r="F2186">
        <v>9</v>
      </c>
      <c r="G2186">
        <f t="shared" si="170"/>
        <v>12.7</v>
      </c>
      <c r="H2186">
        <f t="shared" si="171"/>
        <v>0</v>
      </c>
      <c r="I2186">
        <f t="shared" si="171"/>
        <v>1</v>
      </c>
      <c r="J2186">
        <f t="shared" si="172"/>
        <v>1</v>
      </c>
      <c r="K2186">
        <f t="shared" si="173"/>
        <v>2.3754264390410462</v>
      </c>
      <c r="L2186">
        <f t="shared" si="173"/>
        <v>2.4627263645767794</v>
      </c>
      <c r="M2186">
        <f t="shared" si="173"/>
        <v>8.7299925535731404E-2</v>
      </c>
    </row>
    <row r="2187" spans="1:13" x14ac:dyDescent="0.2">
      <c r="A2187" s="1">
        <v>9</v>
      </c>
      <c r="B2187">
        <v>8.7674116427454543</v>
      </c>
      <c r="C2187">
        <v>1.5666044435267861</v>
      </c>
      <c r="D2187">
        <f t="shared" si="174"/>
        <v>10.334016086272241</v>
      </c>
      <c r="E2187">
        <v>0</v>
      </c>
      <c r="F2187">
        <v>0</v>
      </c>
      <c r="G2187">
        <f t="shared" si="170"/>
        <v>0</v>
      </c>
      <c r="H2187">
        <f t="shared" si="171"/>
        <v>0</v>
      </c>
      <c r="I2187">
        <f t="shared" si="171"/>
        <v>1</v>
      </c>
      <c r="J2187">
        <f t="shared" si="172"/>
        <v>0</v>
      </c>
      <c r="K2187">
        <f t="shared" si="173"/>
        <v>8.7674116427454543</v>
      </c>
      <c r="L2187">
        <f t="shared" si="173"/>
        <v>1.5666044435267861</v>
      </c>
      <c r="M2187">
        <f t="shared" si="173"/>
        <v>10.334016086272241</v>
      </c>
    </row>
    <row r="2188" spans="1:13" x14ac:dyDescent="0.2">
      <c r="A2188" s="1">
        <v>10</v>
      </c>
      <c r="B2188">
        <v>7.9155294058350432</v>
      </c>
      <c r="C2188">
        <v>7.2737333985741186</v>
      </c>
      <c r="D2188">
        <f t="shared" si="174"/>
        <v>15.189262804409161</v>
      </c>
      <c r="E2188">
        <v>9.4</v>
      </c>
      <c r="F2188">
        <v>10</v>
      </c>
      <c r="G2188">
        <f t="shared" si="170"/>
        <v>19.399999999999999</v>
      </c>
      <c r="H2188">
        <f t="shared" si="171"/>
        <v>1</v>
      </c>
      <c r="I2188">
        <f t="shared" si="171"/>
        <v>1</v>
      </c>
      <c r="J2188">
        <f t="shared" si="172"/>
        <v>1</v>
      </c>
      <c r="K2188">
        <f t="shared" si="173"/>
        <v>1.4844705941649572</v>
      </c>
      <c r="L2188">
        <f t="shared" si="173"/>
        <v>2.7262666014258814</v>
      </c>
      <c r="M2188">
        <f t="shared" si="173"/>
        <v>4.2107371955908377</v>
      </c>
    </row>
    <row r="2189" spans="1:13" x14ac:dyDescent="0.2">
      <c r="A2189" s="1">
        <v>11</v>
      </c>
      <c r="B2189">
        <v>6.052361977784753</v>
      </c>
      <c r="C2189">
        <v>8.5527445176815196</v>
      </c>
      <c r="D2189">
        <f t="shared" si="174"/>
        <v>14.605106495466273</v>
      </c>
      <c r="E2189">
        <v>9.4</v>
      </c>
      <c r="F2189">
        <v>0</v>
      </c>
      <c r="G2189">
        <f t="shared" si="170"/>
        <v>9.4</v>
      </c>
      <c r="H2189">
        <f t="shared" si="171"/>
        <v>1</v>
      </c>
      <c r="I2189">
        <f t="shared" si="171"/>
        <v>0</v>
      </c>
      <c r="J2189">
        <f t="shared" si="172"/>
        <v>0</v>
      </c>
      <c r="K2189">
        <f t="shared" si="173"/>
        <v>3.3476380222152473</v>
      </c>
      <c r="L2189">
        <f t="shared" si="173"/>
        <v>8.5527445176815196</v>
      </c>
      <c r="M2189">
        <f t="shared" si="173"/>
        <v>5.2051064954662731</v>
      </c>
    </row>
    <row r="2190" spans="1:13" x14ac:dyDescent="0.2">
      <c r="A2190" s="1">
        <v>12</v>
      </c>
      <c r="B2190">
        <v>4.3387637184903411</v>
      </c>
      <c r="C2190">
        <v>7.2845561007742186</v>
      </c>
      <c r="D2190">
        <f t="shared" si="174"/>
        <v>11.623319819264559</v>
      </c>
      <c r="E2190">
        <v>8.4</v>
      </c>
      <c r="F2190">
        <v>10</v>
      </c>
      <c r="G2190">
        <f t="shared" si="170"/>
        <v>18.399999999999999</v>
      </c>
      <c r="H2190">
        <f t="shared" si="171"/>
        <v>0</v>
      </c>
      <c r="I2190">
        <f t="shared" si="171"/>
        <v>1</v>
      </c>
      <c r="J2190">
        <f t="shared" si="172"/>
        <v>1</v>
      </c>
      <c r="K2190">
        <f t="shared" si="173"/>
        <v>4.0612362815096592</v>
      </c>
      <c r="L2190">
        <f t="shared" si="173"/>
        <v>2.7154438992257814</v>
      </c>
      <c r="M2190">
        <f t="shared" si="173"/>
        <v>6.7766801807354398</v>
      </c>
    </row>
    <row r="2191" spans="1:13" x14ac:dyDescent="0.2">
      <c r="A2191" s="1">
        <v>13</v>
      </c>
      <c r="B2191">
        <v>4.3387637184903411</v>
      </c>
      <c r="C2191">
        <v>6.9384734722090844</v>
      </c>
      <c r="D2191">
        <f t="shared" si="174"/>
        <v>11.277237190699426</v>
      </c>
      <c r="E2191">
        <v>0</v>
      </c>
      <c r="F2191">
        <v>3</v>
      </c>
      <c r="G2191">
        <f t="shared" si="170"/>
        <v>3</v>
      </c>
      <c r="H2191">
        <f t="shared" si="171"/>
        <v>1</v>
      </c>
      <c r="I2191">
        <f t="shared" si="171"/>
        <v>0</v>
      </c>
      <c r="J2191">
        <f t="shared" si="172"/>
        <v>0</v>
      </c>
      <c r="K2191">
        <f t="shared" si="173"/>
        <v>4.3387637184903411</v>
      </c>
      <c r="L2191">
        <f t="shared" si="173"/>
        <v>3.9384734722090844</v>
      </c>
      <c r="M2191">
        <f t="shared" si="173"/>
        <v>8.2772371906994255</v>
      </c>
    </row>
    <row r="2192" spans="1:13" x14ac:dyDescent="0.2">
      <c r="A2192" s="1">
        <v>14</v>
      </c>
      <c r="B2192">
        <v>4.3387637184903411</v>
      </c>
      <c r="C2192">
        <v>10.709957936745139</v>
      </c>
      <c r="D2192">
        <f t="shared" si="174"/>
        <v>15.048721655235481</v>
      </c>
      <c r="E2192">
        <v>4.8</v>
      </c>
      <c r="F2192">
        <v>6</v>
      </c>
      <c r="G2192">
        <f t="shared" si="170"/>
        <v>10.8</v>
      </c>
      <c r="H2192">
        <f t="shared" si="171"/>
        <v>1</v>
      </c>
      <c r="I2192">
        <f t="shared" si="171"/>
        <v>1</v>
      </c>
      <c r="J2192">
        <f t="shared" si="172"/>
        <v>1</v>
      </c>
      <c r="K2192">
        <f t="shared" si="173"/>
        <v>0.46123628150965867</v>
      </c>
      <c r="L2192">
        <f t="shared" si="173"/>
        <v>4.7099579367451394</v>
      </c>
      <c r="M2192">
        <f t="shared" si="173"/>
        <v>4.2487216552354798</v>
      </c>
    </row>
    <row r="2193" spans="1:13" x14ac:dyDescent="0.2">
      <c r="A2193" s="1">
        <v>0</v>
      </c>
      <c r="B2193">
        <v>3.413401652742635</v>
      </c>
      <c r="C2193">
        <v>5.0717844540563606</v>
      </c>
      <c r="D2193">
        <f t="shared" si="174"/>
        <v>8.4851861067989951</v>
      </c>
      <c r="E2193">
        <v>6.4</v>
      </c>
      <c r="F2193">
        <v>6.5</v>
      </c>
      <c r="G2193">
        <f t="shared" si="170"/>
        <v>12.9</v>
      </c>
      <c r="H2193">
        <f t="shared" si="171"/>
        <v>0</v>
      </c>
      <c r="I2193">
        <f t="shared" si="171"/>
        <v>1</v>
      </c>
      <c r="J2193">
        <f t="shared" si="172"/>
        <v>0</v>
      </c>
      <c r="K2193">
        <f t="shared" si="173"/>
        <v>2.9865983472573654</v>
      </c>
      <c r="L2193">
        <f t="shared" si="173"/>
        <v>1.4282155459436394</v>
      </c>
      <c r="M2193">
        <f t="shared" si="173"/>
        <v>4.4148138932010053</v>
      </c>
    </row>
    <row r="2194" spans="1:13" x14ac:dyDescent="0.2">
      <c r="A2194" s="1">
        <v>1</v>
      </c>
      <c r="B2194">
        <v>5.59864722370608</v>
      </c>
      <c r="C2194">
        <v>9.9926512359566004</v>
      </c>
      <c r="D2194">
        <f t="shared" si="174"/>
        <v>15.591298459662681</v>
      </c>
      <c r="E2194">
        <v>9.6999999999999993</v>
      </c>
      <c r="F2194">
        <v>6.5</v>
      </c>
      <c r="G2194">
        <f t="shared" si="170"/>
        <v>16.2</v>
      </c>
      <c r="H2194">
        <f t="shared" si="171"/>
        <v>1</v>
      </c>
      <c r="I2194">
        <f t="shared" si="171"/>
        <v>1</v>
      </c>
      <c r="J2194">
        <f t="shared" si="172"/>
        <v>1</v>
      </c>
      <c r="K2194">
        <f t="shared" si="173"/>
        <v>4.1013527762939193</v>
      </c>
      <c r="L2194">
        <f t="shared" si="173"/>
        <v>3.4926512359566004</v>
      </c>
      <c r="M2194">
        <f t="shared" si="173"/>
        <v>0.60870154033731794</v>
      </c>
    </row>
    <row r="2195" spans="1:13" x14ac:dyDescent="0.2">
      <c r="A2195" s="1">
        <v>2</v>
      </c>
      <c r="B2195">
        <v>6.9303311715682341</v>
      </c>
      <c r="C2195">
        <v>7.8029776375330604</v>
      </c>
      <c r="D2195">
        <f t="shared" si="174"/>
        <v>14.733308809101295</v>
      </c>
      <c r="E2195">
        <v>7.2</v>
      </c>
      <c r="F2195">
        <v>9.5</v>
      </c>
      <c r="G2195">
        <f t="shared" si="170"/>
        <v>16.7</v>
      </c>
      <c r="H2195">
        <f t="shared" si="171"/>
        <v>1</v>
      </c>
      <c r="I2195">
        <f t="shared" si="171"/>
        <v>1</v>
      </c>
      <c r="J2195">
        <f t="shared" si="172"/>
        <v>1</v>
      </c>
      <c r="K2195">
        <f t="shared" si="173"/>
        <v>0.26966882843176609</v>
      </c>
      <c r="L2195">
        <f t="shared" si="173"/>
        <v>1.6970223624669396</v>
      </c>
      <c r="M2195">
        <f t="shared" si="173"/>
        <v>1.9666911908987039</v>
      </c>
    </row>
    <row r="2196" spans="1:13" x14ac:dyDescent="0.2">
      <c r="A2196" s="1">
        <v>3</v>
      </c>
      <c r="B2196">
        <v>2.2586916548550429</v>
      </c>
      <c r="C2196">
        <v>8.2505410701908861</v>
      </c>
      <c r="D2196">
        <f t="shared" si="174"/>
        <v>10.50923272504593</v>
      </c>
      <c r="E2196">
        <v>0</v>
      </c>
      <c r="F2196">
        <v>7.5</v>
      </c>
      <c r="G2196">
        <f t="shared" si="170"/>
        <v>7.5</v>
      </c>
      <c r="H2196">
        <f t="shared" si="171"/>
        <v>1</v>
      </c>
      <c r="I2196">
        <f t="shared" si="171"/>
        <v>1</v>
      </c>
      <c r="J2196">
        <f t="shared" si="172"/>
        <v>0</v>
      </c>
      <c r="K2196">
        <f t="shared" si="173"/>
        <v>2.2586916548550429</v>
      </c>
      <c r="L2196">
        <f t="shared" si="173"/>
        <v>0.75054107019088612</v>
      </c>
      <c r="M2196">
        <f t="shared" si="173"/>
        <v>3.0092327250459299</v>
      </c>
    </row>
    <row r="2197" spans="1:13" x14ac:dyDescent="0.2">
      <c r="A2197" s="1">
        <v>4</v>
      </c>
      <c r="B2197">
        <v>4.5107165714295219</v>
      </c>
      <c r="C2197">
        <v>4.5060443510412957</v>
      </c>
      <c r="D2197">
        <f t="shared" si="174"/>
        <v>9.0167609224708176</v>
      </c>
      <c r="E2197">
        <v>0.2</v>
      </c>
      <c r="F2197">
        <v>0</v>
      </c>
      <c r="G2197">
        <f t="shared" si="170"/>
        <v>0.2</v>
      </c>
      <c r="H2197">
        <f t="shared" si="171"/>
        <v>1</v>
      </c>
      <c r="I2197">
        <f t="shared" si="171"/>
        <v>1</v>
      </c>
      <c r="J2197">
        <f t="shared" si="172"/>
        <v>1</v>
      </c>
      <c r="K2197">
        <f t="shared" si="173"/>
        <v>4.3107165714295217</v>
      </c>
      <c r="L2197">
        <f t="shared" si="173"/>
        <v>4.5060443510412957</v>
      </c>
      <c r="M2197">
        <f t="shared" si="173"/>
        <v>8.8167609224708183</v>
      </c>
    </row>
    <row r="2198" spans="1:13" x14ac:dyDescent="0.2">
      <c r="A2198" s="1">
        <v>5</v>
      </c>
      <c r="B2198">
        <v>5.6128926430289754</v>
      </c>
      <c r="C2198">
        <v>7.2117614361588087</v>
      </c>
      <c r="D2198">
        <f t="shared" si="174"/>
        <v>12.824654079187784</v>
      </c>
      <c r="E2198">
        <v>8.6</v>
      </c>
      <c r="F2198">
        <v>5</v>
      </c>
      <c r="G2198">
        <f t="shared" si="170"/>
        <v>13.6</v>
      </c>
      <c r="H2198">
        <f t="shared" si="171"/>
        <v>1</v>
      </c>
      <c r="I2198">
        <f t="shared" si="171"/>
        <v>1</v>
      </c>
      <c r="J2198">
        <f t="shared" si="172"/>
        <v>1</v>
      </c>
      <c r="K2198">
        <f t="shared" si="173"/>
        <v>2.9871073569710243</v>
      </c>
      <c r="L2198">
        <f t="shared" si="173"/>
        <v>2.2117614361588087</v>
      </c>
      <c r="M2198">
        <f t="shared" si="173"/>
        <v>0.77534592081221554</v>
      </c>
    </row>
    <row r="2199" spans="1:13" x14ac:dyDescent="0.2">
      <c r="A2199" s="1">
        <v>6</v>
      </c>
      <c r="B2199">
        <v>4.380539949367158</v>
      </c>
      <c r="C2199">
        <v>6.5351797034616892</v>
      </c>
      <c r="D2199">
        <f t="shared" si="174"/>
        <v>10.915719652828848</v>
      </c>
      <c r="E2199">
        <v>7.8</v>
      </c>
      <c r="F2199">
        <v>6</v>
      </c>
      <c r="G2199">
        <f t="shared" si="170"/>
        <v>13.8</v>
      </c>
      <c r="H2199">
        <f t="shared" si="171"/>
        <v>0</v>
      </c>
      <c r="I2199">
        <f t="shared" si="171"/>
        <v>1</v>
      </c>
      <c r="J2199">
        <f t="shared" si="172"/>
        <v>1</v>
      </c>
      <c r="K2199">
        <f t="shared" si="173"/>
        <v>3.4194600506328419</v>
      </c>
      <c r="L2199">
        <f t="shared" si="173"/>
        <v>0.53517970346168919</v>
      </c>
      <c r="M2199">
        <f t="shared" si="173"/>
        <v>2.8842803471711527</v>
      </c>
    </row>
    <row r="2200" spans="1:13" x14ac:dyDescent="0.2">
      <c r="A2200" s="1">
        <v>7</v>
      </c>
      <c r="B2200">
        <v>2.624424729105729</v>
      </c>
      <c r="C2200">
        <v>6.2906338356500804</v>
      </c>
      <c r="D2200">
        <f t="shared" si="174"/>
        <v>8.9150585647558103</v>
      </c>
      <c r="E2200">
        <v>3</v>
      </c>
      <c r="F2200">
        <v>0.5</v>
      </c>
      <c r="G2200">
        <f t="shared" si="170"/>
        <v>3.5</v>
      </c>
      <c r="H2200">
        <f t="shared" si="171"/>
        <v>1</v>
      </c>
      <c r="I2200">
        <f t="shared" si="171"/>
        <v>0</v>
      </c>
      <c r="J2200">
        <f t="shared" si="172"/>
        <v>1</v>
      </c>
      <c r="K2200">
        <f t="shared" si="173"/>
        <v>0.37557527089427101</v>
      </c>
      <c r="L2200">
        <f t="shared" si="173"/>
        <v>5.7906338356500804</v>
      </c>
      <c r="M2200">
        <f t="shared" si="173"/>
        <v>5.4150585647558103</v>
      </c>
    </row>
    <row r="2201" spans="1:13" x14ac:dyDescent="0.2">
      <c r="A2201" s="1">
        <v>8</v>
      </c>
      <c r="B2201">
        <v>2.8348761055999092</v>
      </c>
      <c r="C2201">
        <v>9.2637123218620143</v>
      </c>
      <c r="D2201">
        <f t="shared" si="174"/>
        <v>12.098588427461923</v>
      </c>
      <c r="E2201">
        <v>10</v>
      </c>
      <c r="F2201">
        <v>10</v>
      </c>
      <c r="G2201">
        <f t="shared" si="170"/>
        <v>20</v>
      </c>
      <c r="H2201">
        <f t="shared" si="171"/>
        <v>0</v>
      </c>
      <c r="I2201">
        <f t="shared" si="171"/>
        <v>1</v>
      </c>
      <c r="J2201">
        <f t="shared" si="172"/>
        <v>1</v>
      </c>
      <c r="K2201">
        <f t="shared" si="173"/>
        <v>7.1651238944000912</v>
      </c>
      <c r="L2201">
        <f t="shared" si="173"/>
        <v>0.73628767813798568</v>
      </c>
      <c r="M2201">
        <f t="shared" si="173"/>
        <v>7.9014115725380769</v>
      </c>
    </row>
    <row r="2202" spans="1:13" x14ac:dyDescent="0.2">
      <c r="A2202" s="1">
        <v>9</v>
      </c>
      <c r="B2202">
        <v>3.1404392182872258</v>
      </c>
      <c r="C2202">
        <v>6.1177817672543382</v>
      </c>
      <c r="D2202">
        <f t="shared" si="174"/>
        <v>9.2582209855415645</v>
      </c>
      <c r="E2202">
        <v>5.6</v>
      </c>
      <c r="F2202">
        <v>8.5</v>
      </c>
      <c r="G2202">
        <f t="shared" si="170"/>
        <v>14.1</v>
      </c>
      <c r="H2202">
        <f t="shared" si="171"/>
        <v>0</v>
      </c>
      <c r="I2202">
        <f t="shared" si="171"/>
        <v>1</v>
      </c>
      <c r="J2202">
        <f t="shared" si="172"/>
        <v>0</v>
      </c>
      <c r="K2202">
        <f t="shared" si="173"/>
        <v>2.4595607817127738</v>
      </c>
      <c r="L2202">
        <f t="shared" si="173"/>
        <v>2.3822182327456618</v>
      </c>
      <c r="M2202">
        <f t="shared" si="173"/>
        <v>4.8417790144584352</v>
      </c>
    </row>
    <row r="2203" spans="1:13" x14ac:dyDescent="0.2">
      <c r="A2203" s="1">
        <v>10</v>
      </c>
      <c r="B2203">
        <v>4.0205335404427096</v>
      </c>
      <c r="C2203">
        <v>6.2173214409284876</v>
      </c>
      <c r="D2203">
        <f t="shared" si="174"/>
        <v>10.237854981371196</v>
      </c>
      <c r="E2203">
        <v>1.5</v>
      </c>
      <c r="F2203">
        <v>3.5</v>
      </c>
      <c r="G2203">
        <f t="shared" si="170"/>
        <v>5</v>
      </c>
      <c r="H2203">
        <f t="shared" si="171"/>
        <v>1</v>
      </c>
      <c r="I2203">
        <f t="shared" si="171"/>
        <v>0</v>
      </c>
      <c r="J2203">
        <f t="shared" si="172"/>
        <v>0</v>
      </c>
      <c r="K2203">
        <f t="shared" si="173"/>
        <v>2.5205335404427096</v>
      </c>
      <c r="L2203">
        <f t="shared" si="173"/>
        <v>2.7173214409284876</v>
      </c>
      <c r="M2203">
        <f t="shared" si="173"/>
        <v>5.2378549813711963</v>
      </c>
    </row>
    <row r="2204" spans="1:13" x14ac:dyDescent="0.2">
      <c r="A2204" s="1">
        <v>11</v>
      </c>
      <c r="B2204">
        <v>8.3811613737516026</v>
      </c>
      <c r="C2204">
        <v>1.8862145169827651</v>
      </c>
      <c r="D2204">
        <f t="shared" si="174"/>
        <v>10.267375890734368</v>
      </c>
      <c r="E2204">
        <v>4.0999999999999996</v>
      </c>
      <c r="F2204">
        <v>5.5</v>
      </c>
      <c r="G2204">
        <f t="shared" si="170"/>
        <v>9.6</v>
      </c>
      <c r="H2204">
        <f t="shared" si="171"/>
        <v>0</v>
      </c>
      <c r="I2204">
        <f t="shared" si="171"/>
        <v>0</v>
      </c>
      <c r="J2204">
        <f t="shared" si="172"/>
        <v>0</v>
      </c>
      <c r="K2204">
        <f t="shared" si="173"/>
        <v>4.281161373751603</v>
      </c>
      <c r="L2204">
        <f t="shared" si="173"/>
        <v>3.6137854830172351</v>
      </c>
      <c r="M2204">
        <f t="shared" si="173"/>
        <v>0.66737589073436787</v>
      </c>
    </row>
    <row r="2205" spans="1:13" x14ac:dyDescent="0.2">
      <c r="A2205" s="1">
        <v>12</v>
      </c>
      <c r="B2205">
        <v>1.925213503539926</v>
      </c>
      <c r="C2205">
        <v>0.75161360657314458</v>
      </c>
      <c r="D2205">
        <f t="shared" si="174"/>
        <v>2.6768271101130705</v>
      </c>
      <c r="E2205">
        <v>9.1</v>
      </c>
      <c r="F2205">
        <v>8</v>
      </c>
      <c r="G2205">
        <f t="shared" si="170"/>
        <v>17.100000000000001</v>
      </c>
      <c r="H2205">
        <f t="shared" si="171"/>
        <v>0</v>
      </c>
      <c r="I2205">
        <f t="shared" si="171"/>
        <v>0</v>
      </c>
      <c r="J2205">
        <f t="shared" si="172"/>
        <v>0</v>
      </c>
      <c r="K2205">
        <f t="shared" si="173"/>
        <v>7.174786496460074</v>
      </c>
      <c r="L2205">
        <f t="shared" si="173"/>
        <v>7.2483863934268555</v>
      </c>
      <c r="M2205">
        <f t="shared" si="173"/>
        <v>14.423172889886931</v>
      </c>
    </row>
    <row r="2206" spans="1:13" x14ac:dyDescent="0.2">
      <c r="A2206" s="1">
        <v>13</v>
      </c>
      <c r="B2206">
        <v>4.401610221661767</v>
      </c>
      <c r="C2206">
        <v>0.99192006862031123</v>
      </c>
      <c r="D2206">
        <f t="shared" si="174"/>
        <v>5.3935302902820785</v>
      </c>
      <c r="E2206">
        <v>0.8</v>
      </c>
      <c r="F2206">
        <v>8.5</v>
      </c>
      <c r="G2206">
        <f t="shared" si="170"/>
        <v>9.3000000000000007</v>
      </c>
      <c r="H2206">
        <f t="shared" si="171"/>
        <v>1</v>
      </c>
      <c r="I2206">
        <f t="shared" si="171"/>
        <v>0</v>
      </c>
      <c r="J2206">
        <f t="shared" si="172"/>
        <v>1</v>
      </c>
      <c r="K2206">
        <f t="shared" si="173"/>
        <v>3.6016102216617671</v>
      </c>
      <c r="L2206">
        <f t="shared" si="173"/>
        <v>7.5080799313796884</v>
      </c>
      <c r="M2206">
        <f t="shared" si="173"/>
        <v>3.9064697097179222</v>
      </c>
    </row>
    <row r="2207" spans="1:13" x14ac:dyDescent="0.2">
      <c r="A2207" s="1">
        <v>14</v>
      </c>
      <c r="B2207">
        <v>4.401610221661767</v>
      </c>
      <c r="C2207">
        <v>2.0527468213797468</v>
      </c>
      <c r="D2207">
        <f t="shared" si="174"/>
        <v>6.4543570430415134</v>
      </c>
      <c r="E2207">
        <v>2.8</v>
      </c>
      <c r="F2207">
        <v>0</v>
      </c>
      <c r="G2207">
        <f t="shared" si="170"/>
        <v>2.8</v>
      </c>
      <c r="H2207">
        <f t="shared" si="171"/>
        <v>1</v>
      </c>
      <c r="I2207">
        <f t="shared" si="171"/>
        <v>1</v>
      </c>
      <c r="J2207">
        <f t="shared" si="172"/>
        <v>1</v>
      </c>
      <c r="K2207">
        <f t="shared" si="173"/>
        <v>1.6016102216617671</v>
      </c>
      <c r="L2207">
        <f t="shared" si="173"/>
        <v>2.0527468213797468</v>
      </c>
      <c r="M2207">
        <f t="shared" si="173"/>
        <v>3.6543570430415135</v>
      </c>
    </row>
    <row r="2208" spans="1:13" x14ac:dyDescent="0.2">
      <c r="A2208" s="1">
        <v>0</v>
      </c>
      <c r="B2208">
        <v>3.4552481251627838</v>
      </c>
      <c r="C2208">
        <v>9.3916745421035994</v>
      </c>
      <c r="D2208">
        <f t="shared" si="174"/>
        <v>12.846922667266384</v>
      </c>
      <c r="E2208">
        <v>3.4</v>
      </c>
      <c r="F2208">
        <v>6.5</v>
      </c>
      <c r="G2208">
        <f t="shared" si="170"/>
        <v>9.9</v>
      </c>
      <c r="H2208">
        <f t="shared" si="171"/>
        <v>1</v>
      </c>
      <c r="I2208">
        <f t="shared" si="171"/>
        <v>1</v>
      </c>
      <c r="J2208">
        <f t="shared" si="172"/>
        <v>0</v>
      </c>
      <c r="K2208">
        <f t="shared" si="173"/>
        <v>5.5248125162783879E-2</v>
      </c>
      <c r="L2208">
        <f t="shared" si="173"/>
        <v>2.8916745421035994</v>
      </c>
      <c r="M2208">
        <f t="shared" si="173"/>
        <v>2.9469226672663833</v>
      </c>
    </row>
    <row r="2209" spans="1:13" x14ac:dyDescent="0.2">
      <c r="A2209" s="1">
        <v>1</v>
      </c>
      <c r="B2209">
        <v>5.7702679391937499</v>
      </c>
      <c r="C2209">
        <v>1.3149642081005439</v>
      </c>
      <c r="D2209">
        <f t="shared" si="174"/>
        <v>7.0852321472942936</v>
      </c>
      <c r="E2209">
        <v>6</v>
      </c>
      <c r="F2209">
        <v>5</v>
      </c>
      <c r="G2209">
        <f t="shared" si="170"/>
        <v>11</v>
      </c>
      <c r="H2209">
        <f t="shared" si="171"/>
        <v>1</v>
      </c>
      <c r="I2209">
        <f t="shared" si="171"/>
        <v>0</v>
      </c>
      <c r="J2209">
        <f t="shared" si="172"/>
        <v>0</v>
      </c>
      <c r="K2209">
        <f t="shared" si="173"/>
        <v>0.22973206080625008</v>
      </c>
      <c r="L2209">
        <f t="shared" si="173"/>
        <v>3.6850357918994563</v>
      </c>
      <c r="M2209">
        <f t="shared" si="173"/>
        <v>3.9147678527057064</v>
      </c>
    </row>
    <row r="2210" spans="1:13" x14ac:dyDescent="0.2">
      <c r="A2210" s="1">
        <v>2</v>
      </c>
      <c r="B2210">
        <v>4.2534088505565197</v>
      </c>
      <c r="C2210">
        <v>7.0911859644873196</v>
      </c>
      <c r="D2210">
        <f t="shared" si="174"/>
        <v>11.344594815043839</v>
      </c>
      <c r="E2210">
        <v>6.8</v>
      </c>
      <c r="F2210">
        <v>8.5</v>
      </c>
      <c r="G2210">
        <f t="shared" si="170"/>
        <v>15.3</v>
      </c>
      <c r="H2210">
        <f t="shared" si="171"/>
        <v>0</v>
      </c>
      <c r="I2210">
        <f t="shared" si="171"/>
        <v>1</v>
      </c>
      <c r="J2210">
        <f t="shared" si="172"/>
        <v>1</v>
      </c>
      <c r="K2210">
        <f t="shared" si="173"/>
        <v>2.5465911494434801</v>
      </c>
      <c r="L2210">
        <f t="shared" si="173"/>
        <v>1.4088140355126804</v>
      </c>
      <c r="M2210">
        <f t="shared" si="173"/>
        <v>3.9554051849561613</v>
      </c>
    </row>
    <row r="2211" spans="1:13" x14ac:dyDescent="0.2">
      <c r="A2211" s="1">
        <v>3</v>
      </c>
      <c r="B2211">
        <v>3.1786041808636281</v>
      </c>
      <c r="C2211">
        <v>5.474407135562199</v>
      </c>
      <c r="D2211">
        <f t="shared" si="174"/>
        <v>8.6530113164258271</v>
      </c>
      <c r="E2211">
        <v>3.25</v>
      </c>
      <c r="F2211">
        <v>6.5</v>
      </c>
      <c r="G2211">
        <f t="shared" si="170"/>
        <v>9.75</v>
      </c>
      <c r="H2211">
        <f t="shared" si="171"/>
        <v>1</v>
      </c>
      <c r="I2211">
        <f t="shared" si="171"/>
        <v>1</v>
      </c>
      <c r="J2211">
        <f t="shared" si="172"/>
        <v>1</v>
      </c>
      <c r="K2211">
        <f t="shared" si="173"/>
        <v>7.1395819136371941E-2</v>
      </c>
      <c r="L2211">
        <f t="shared" si="173"/>
        <v>1.025592864437801</v>
      </c>
      <c r="M2211">
        <f t="shared" si="173"/>
        <v>1.0969886835741729</v>
      </c>
    </row>
    <row r="2212" spans="1:13" x14ac:dyDescent="0.2">
      <c r="A2212" s="1">
        <v>4</v>
      </c>
      <c r="B2212">
        <v>2.0826798295699578</v>
      </c>
      <c r="C2212">
        <v>6.0603790976991991</v>
      </c>
      <c r="D2212">
        <f t="shared" si="174"/>
        <v>8.1430589272691574</v>
      </c>
      <c r="E2212">
        <v>4.5999999999999996</v>
      </c>
      <c r="F2212">
        <v>6.5</v>
      </c>
      <c r="G2212">
        <f t="shared" si="170"/>
        <v>11.1</v>
      </c>
      <c r="H2212">
        <f t="shared" si="171"/>
        <v>1</v>
      </c>
      <c r="I2212">
        <f t="shared" si="171"/>
        <v>1</v>
      </c>
      <c r="J2212">
        <f t="shared" si="172"/>
        <v>0</v>
      </c>
      <c r="K2212">
        <f t="shared" si="173"/>
        <v>2.5173201704300419</v>
      </c>
      <c r="L2212">
        <f t="shared" si="173"/>
        <v>0.43962090230080086</v>
      </c>
      <c r="M2212">
        <f t="shared" si="173"/>
        <v>2.9569410727308423</v>
      </c>
    </row>
    <row r="2213" spans="1:13" x14ac:dyDescent="0.2">
      <c r="A2213" s="1">
        <v>5</v>
      </c>
      <c r="B2213">
        <v>9.4098601838763045</v>
      </c>
      <c r="C2213">
        <v>5.2596412331877129</v>
      </c>
      <c r="D2213">
        <f t="shared" si="174"/>
        <v>14.669501417064017</v>
      </c>
      <c r="E2213">
        <v>7.8</v>
      </c>
      <c r="F2213">
        <v>9</v>
      </c>
      <c r="G2213">
        <f t="shared" si="170"/>
        <v>16.8</v>
      </c>
      <c r="H2213">
        <f t="shared" si="171"/>
        <v>1</v>
      </c>
      <c r="I2213">
        <f t="shared" si="171"/>
        <v>1</v>
      </c>
      <c r="J2213">
        <f t="shared" si="172"/>
        <v>1</v>
      </c>
      <c r="K2213">
        <f t="shared" si="173"/>
        <v>1.6098601838763047</v>
      </c>
      <c r="L2213">
        <f t="shared" si="173"/>
        <v>3.7403587668122871</v>
      </c>
      <c r="M2213">
        <f t="shared" si="173"/>
        <v>2.1304985829359833</v>
      </c>
    </row>
    <row r="2214" spans="1:13" x14ac:dyDescent="0.2">
      <c r="A2214" s="1">
        <v>6</v>
      </c>
      <c r="B2214">
        <v>3.2651246773744149</v>
      </c>
      <c r="C2214">
        <v>3.947431345743595</v>
      </c>
      <c r="D2214">
        <f t="shared" si="174"/>
        <v>7.2125560231180099</v>
      </c>
      <c r="E2214">
        <v>1.2</v>
      </c>
      <c r="F2214">
        <v>6.5</v>
      </c>
      <c r="G2214">
        <f t="shared" si="170"/>
        <v>7.7</v>
      </c>
      <c r="H2214">
        <f t="shared" si="171"/>
        <v>1</v>
      </c>
      <c r="I2214">
        <f t="shared" si="171"/>
        <v>0</v>
      </c>
      <c r="J2214">
        <f t="shared" si="172"/>
        <v>1</v>
      </c>
      <c r="K2214">
        <f t="shared" si="173"/>
        <v>2.0651246773744152</v>
      </c>
      <c r="L2214">
        <f t="shared" si="173"/>
        <v>2.552568654256405</v>
      </c>
      <c r="M2214">
        <f t="shared" si="173"/>
        <v>0.48744397688199026</v>
      </c>
    </row>
    <row r="2215" spans="1:13" x14ac:dyDescent="0.2">
      <c r="A2215" s="1">
        <v>7</v>
      </c>
      <c r="B2215">
        <v>7.2992642482646444</v>
      </c>
      <c r="C2215">
        <v>3.9854644847840901</v>
      </c>
      <c r="D2215">
        <f t="shared" si="174"/>
        <v>11.284728733048734</v>
      </c>
      <c r="E2215">
        <v>5.4</v>
      </c>
      <c r="F2215">
        <v>7.5</v>
      </c>
      <c r="G2215">
        <f t="shared" si="170"/>
        <v>12.9</v>
      </c>
      <c r="H2215">
        <f t="shared" si="171"/>
        <v>1</v>
      </c>
      <c r="I2215">
        <f t="shared" si="171"/>
        <v>0</v>
      </c>
      <c r="J2215">
        <f t="shared" si="172"/>
        <v>1</v>
      </c>
      <c r="K2215">
        <f t="shared" si="173"/>
        <v>1.899264248264644</v>
      </c>
      <c r="L2215">
        <f t="shared" si="173"/>
        <v>3.5145355152159099</v>
      </c>
      <c r="M2215">
        <f t="shared" si="173"/>
        <v>1.6152712669512663</v>
      </c>
    </row>
    <row r="2216" spans="1:13" x14ac:dyDescent="0.2">
      <c r="A2216" s="1">
        <v>8</v>
      </c>
      <c r="B2216">
        <v>6.9608507163857851</v>
      </c>
      <c r="C2216">
        <v>2.225408350049046</v>
      </c>
      <c r="D2216">
        <f t="shared" si="174"/>
        <v>9.1862590664348307</v>
      </c>
      <c r="E2216">
        <v>6.4</v>
      </c>
      <c r="F2216">
        <v>0.5</v>
      </c>
      <c r="G2216">
        <f t="shared" si="170"/>
        <v>6.9</v>
      </c>
      <c r="H2216">
        <f t="shared" si="171"/>
        <v>1</v>
      </c>
      <c r="I2216">
        <f t="shared" si="171"/>
        <v>1</v>
      </c>
      <c r="J2216">
        <f t="shared" si="172"/>
        <v>1</v>
      </c>
      <c r="K2216">
        <f t="shared" si="173"/>
        <v>0.56085071638578476</v>
      </c>
      <c r="L2216">
        <f t="shared" si="173"/>
        <v>1.725408350049046</v>
      </c>
      <c r="M2216">
        <f t="shared" si="173"/>
        <v>2.2862590664348303</v>
      </c>
    </row>
    <row r="2217" spans="1:13" x14ac:dyDescent="0.2">
      <c r="A2217" s="1">
        <v>9</v>
      </c>
      <c r="B2217">
        <v>4.7252303813721497</v>
      </c>
      <c r="C2217">
        <v>7.9591576341666883</v>
      </c>
      <c r="D2217">
        <f t="shared" si="174"/>
        <v>12.684388015538838</v>
      </c>
      <c r="E2217">
        <v>5.6</v>
      </c>
      <c r="F2217">
        <v>7</v>
      </c>
      <c r="G2217">
        <f t="shared" si="170"/>
        <v>12.6</v>
      </c>
      <c r="H2217">
        <f t="shared" si="171"/>
        <v>0</v>
      </c>
      <c r="I2217">
        <f t="shared" si="171"/>
        <v>1</v>
      </c>
      <c r="J2217">
        <f t="shared" si="172"/>
        <v>1</v>
      </c>
      <c r="K2217">
        <f t="shared" si="173"/>
        <v>0.87476961862784997</v>
      </c>
      <c r="L2217">
        <f t="shared" si="173"/>
        <v>0.95915763416668831</v>
      </c>
      <c r="M2217">
        <f t="shared" si="173"/>
        <v>8.4388015538838346E-2</v>
      </c>
    </row>
    <row r="2218" spans="1:13" x14ac:dyDescent="0.2">
      <c r="A2218" s="1">
        <v>10</v>
      </c>
      <c r="B2218">
        <v>3.2043078470554591</v>
      </c>
      <c r="C2218">
        <v>2.121340827085203</v>
      </c>
      <c r="D2218">
        <f t="shared" si="174"/>
        <v>5.3256486741406626</v>
      </c>
      <c r="E2218">
        <v>1.7</v>
      </c>
      <c r="F2218">
        <v>5.5</v>
      </c>
      <c r="G2218">
        <f t="shared" si="170"/>
        <v>7.2</v>
      </c>
      <c r="H2218">
        <f t="shared" si="171"/>
        <v>1</v>
      </c>
      <c r="I2218">
        <f t="shared" si="171"/>
        <v>0</v>
      </c>
      <c r="J2218">
        <f t="shared" si="172"/>
        <v>1</v>
      </c>
      <c r="K2218">
        <f t="shared" si="173"/>
        <v>1.5043078470554592</v>
      </c>
      <c r="L2218">
        <f t="shared" si="173"/>
        <v>3.378659172914797</v>
      </c>
      <c r="M2218">
        <f t="shared" si="173"/>
        <v>1.8743513258593376</v>
      </c>
    </row>
    <row r="2219" spans="1:13" x14ac:dyDescent="0.2">
      <c r="A2219" s="1">
        <v>11</v>
      </c>
      <c r="B2219">
        <v>5.6717769608003286</v>
      </c>
      <c r="C2219">
        <v>8.1396440198404783</v>
      </c>
      <c r="D2219">
        <f t="shared" si="174"/>
        <v>13.811420980640808</v>
      </c>
      <c r="E2219">
        <v>3.7</v>
      </c>
      <c r="F2219">
        <v>6.5</v>
      </c>
      <c r="G2219">
        <f t="shared" si="170"/>
        <v>10.199999999999999</v>
      </c>
      <c r="H2219">
        <f t="shared" si="171"/>
        <v>0</v>
      </c>
      <c r="I2219">
        <f t="shared" si="171"/>
        <v>1</v>
      </c>
      <c r="J2219">
        <f t="shared" si="172"/>
        <v>1</v>
      </c>
      <c r="K2219">
        <f t="shared" si="173"/>
        <v>1.9717769608003284</v>
      </c>
      <c r="L2219">
        <f t="shared" si="173"/>
        <v>1.6396440198404783</v>
      </c>
      <c r="M2219">
        <f t="shared" si="173"/>
        <v>3.6114209806408084</v>
      </c>
    </row>
    <row r="2220" spans="1:13" x14ac:dyDescent="0.2">
      <c r="A2220" s="1">
        <v>12</v>
      </c>
      <c r="B2220">
        <v>4.4809935518278294</v>
      </c>
      <c r="C2220">
        <v>3.2510823984796349</v>
      </c>
      <c r="D2220">
        <f t="shared" si="174"/>
        <v>7.7320759503074648</v>
      </c>
      <c r="E2220">
        <v>6.7</v>
      </c>
      <c r="F2220">
        <v>6</v>
      </c>
      <c r="G2220">
        <f t="shared" si="170"/>
        <v>12.7</v>
      </c>
      <c r="H2220">
        <f t="shared" si="171"/>
        <v>0</v>
      </c>
      <c r="I2220">
        <f t="shared" si="171"/>
        <v>0</v>
      </c>
      <c r="J2220">
        <f t="shared" si="172"/>
        <v>0</v>
      </c>
      <c r="K2220">
        <f t="shared" si="173"/>
        <v>2.2190064481721707</v>
      </c>
      <c r="L2220">
        <f t="shared" si="173"/>
        <v>2.7489176015203651</v>
      </c>
      <c r="M2220">
        <f t="shared" si="173"/>
        <v>4.9679240496925345</v>
      </c>
    </row>
    <row r="2221" spans="1:13" x14ac:dyDescent="0.2">
      <c r="A2221" s="1">
        <v>13</v>
      </c>
      <c r="B2221">
        <v>2.2527312054879509</v>
      </c>
      <c r="C2221">
        <v>5.8074044627385204</v>
      </c>
      <c r="D2221">
        <f t="shared" si="174"/>
        <v>8.0601356682264722</v>
      </c>
      <c r="E2221">
        <v>0</v>
      </c>
      <c r="F2221">
        <v>0</v>
      </c>
      <c r="G2221">
        <f t="shared" si="170"/>
        <v>0</v>
      </c>
      <c r="H2221">
        <f t="shared" si="171"/>
        <v>1</v>
      </c>
      <c r="I2221">
        <f t="shared" si="171"/>
        <v>0</v>
      </c>
      <c r="J2221">
        <f t="shared" si="172"/>
        <v>1</v>
      </c>
      <c r="K2221">
        <f t="shared" si="173"/>
        <v>2.2527312054879509</v>
      </c>
      <c r="L2221">
        <f t="shared" si="173"/>
        <v>5.8074044627385204</v>
      </c>
      <c r="M2221">
        <f t="shared" si="173"/>
        <v>8.0601356682264722</v>
      </c>
    </row>
    <row r="2222" spans="1:13" x14ac:dyDescent="0.2">
      <c r="A2222" s="1">
        <v>14</v>
      </c>
      <c r="B2222">
        <v>11.32864880772545</v>
      </c>
      <c r="C2222">
        <v>6.9845782414458952</v>
      </c>
      <c r="D2222">
        <f t="shared" si="174"/>
        <v>18.313227049171346</v>
      </c>
      <c r="E2222">
        <v>9.8000000000000007</v>
      </c>
      <c r="F2222">
        <v>9</v>
      </c>
      <c r="G2222">
        <f t="shared" si="170"/>
        <v>18.8</v>
      </c>
      <c r="H2222">
        <f t="shared" si="171"/>
        <v>1</v>
      </c>
      <c r="I2222">
        <f t="shared" si="171"/>
        <v>1</v>
      </c>
      <c r="J2222">
        <f t="shared" si="172"/>
        <v>1</v>
      </c>
      <c r="K2222">
        <f t="shared" si="173"/>
        <v>1.5286488077254496</v>
      </c>
      <c r="L2222">
        <f t="shared" si="173"/>
        <v>2.0154217585541048</v>
      </c>
      <c r="M2222">
        <f t="shared" si="173"/>
        <v>0.48677295082865513</v>
      </c>
    </row>
    <row r="2223" spans="1:13" x14ac:dyDescent="0.2">
      <c r="A2223" s="1">
        <v>0</v>
      </c>
      <c r="B2223">
        <v>6.9776212537183158</v>
      </c>
      <c r="C2223">
        <v>6.7532112732263228</v>
      </c>
      <c r="D2223">
        <f t="shared" si="174"/>
        <v>13.730832526944639</v>
      </c>
      <c r="E2223">
        <v>6.8</v>
      </c>
      <c r="F2223">
        <v>6</v>
      </c>
      <c r="G2223">
        <f t="shared" si="170"/>
        <v>12.8</v>
      </c>
      <c r="H2223">
        <f t="shared" si="171"/>
        <v>1</v>
      </c>
      <c r="I2223">
        <f t="shared" si="171"/>
        <v>1</v>
      </c>
      <c r="J2223">
        <f t="shared" si="172"/>
        <v>1</v>
      </c>
      <c r="K2223">
        <f t="shared" si="173"/>
        <v>0.17762125371831594</v>
      </c>
      <c r="L2223">
        <f t="shared" si="173"/>
        <v>0.75321127322632275</v>
      </c>
      <c r="M2223">
        <f t="shared" si="173"/>
        <v>0.93083252694463781</v>
      </c>
    </row>
    <row r="2224" spans="1:13" x14ac:dyDescent="0.2">
      <c r="A2224" s="1">
        <v>1</v>
      </c>
      <c r="B2224">
        <v>7.1294846971530177</v>
      </c>
      <c r="C2224">
        <v>6.5421638903976644</v>
      </c>
      <c r="D2224">
        <f t="shared" si="174"/>
        <v>13.671648587550681</v>
      </c>
      <c r="E2224">
        <v>8.8000000000000007</v>
      </c>
      <c r="F2224">
        <v>10</v>
      </c>
      <c r="G2224">
        <f t="shared" si="170"/>
        <v>18.8</v>
      </c>
      <c r="H2224">
        <f t="shared" si="171"/>
        <v>1</v>
      </c>
      <c r="I2224">
        <f t="shared" si="171"/>
        <v>1</v>
      </c>
      <c r="J2224">
        <f t="shared" si="172"/>
        <v>1</v>
      </c>
      <c r="K2224">
        <f t="shared" si="173"/>
        <v>1.670515302846983</v>
      </c>
      <c r="L2224">
        <f t="shared" si="173"/>
        <v>3.4578361096023356</v>
      </c>
      <c r="M2224">
        <f t="shared" si="173"/>
        <v>5.1283514124493195</v>
      </c>
    </row>
    <row r="2225" spans="1:13" x14ac:dyDescent="0.2">
      <c r="A2225" s="1">
        <v>2</v>
      </c>
      <c r="B2225">
        <v>3.97249930060477</v>
      </c>
      <c r="C2225">
        <v>7.4278062646814176</v>
      </c>
      <c r="D2225">
        <f t="shared" si="174"/>
        <v>11.400305565286187</v>
      </c>
      <c r="E2225">
        <v>7.9</v>
      </c>
      <c r="F2225">
        <v>10</v>
      </c>
      <c r="G2225">
        <f t="shared" si="170"/>
        <v>17.899999999999999</v>
      </c>
      <c r="H2225">
        <f t="shared" si="171"/>
        <v>0</v>
      </c>
      <c r="I2225">
        <f t="shared" si="171"/>
        <v>1</v>
      </c>
      <c r="J2225">
        <f t="shared" si="172"/>
        <v>1</v>
      </c>
      <c r="K2225">
        <f t="shared" si="173"/>
        <v>3.9275006993952304</v>
      </c>
      <c r="L2225">
        <f t="shared" si="173"/>
        <v>2.5721937353185824</v>
      </c>
      <c r="M2225">
        <f t="shared" si="173"/>
        <v>6.4996944347138115</v>
      </c>
    </row>
    <row r="2226" spans="1:13" x14ac:dyDescent="0.2">
      <c r="A2226" s="1">
        <v>3</v>
      </c>
      <c r="B2226">
        <v>6.5506367901711338</v>
      </c>
      <c r="C2226">
        <v>6.7884333041923881</v>
      </c>
      <c r="D2226">
        <f t="shared" si="174"/>
        <v>13.339070094363521</v>
      </c>
      <c r="E2226">
        <v>5.0999999999999996</v>
      </c>
      <c r="F2226">
        <v>6</v>
      </c>
      <c r="G2226">
        <f t="shared" si="170"/>
        <v>11.1</v>
      </c>
      <c r="H2226">
        <f t="shared" si="171"/>
        <v>1</v>
      </c>
      <c r="I2226">
        <f t="shared" si="171"/>
        <v>1</v>
      </c>
      <c r="J2226">
        <f t="shared" si="172"/>
        <v>1</v>
      </c>
      <c r="K2226">
        <f t="shared" si="173"/>
        <v>1.4506367901711341</v>
      </c>
      <c r="L2226">
        <f t="shared" si="173"/>
        <v>0.78843330419238811</v>
      </c>
      <c r="M2226">
        <f t="shared" si="173"/>
        <v>2.2390700943635213</v>
      </c>
    </row>
    <row r="2227" spans="1:13" x14ac:dyDescent="0.2">
      <c r="A2227" s="1">
        <v>4</v>
      </c>
      <c r="B2227">
        <v>7.4184655048978794</v>
      </c>
      <c r="C2227">
        <v>-4.841493711418246E-2</v>
      </c>
      <c r="D2227">
        <f t="shared" si="174"/>
        <v>7.3700505677836965</v>
      </c>
      <c r="E2227">
        <v>8.4</v>
      </c>
      <c r="F2227">
        <v>9.5</v>
      </c>
      <c r="G2227">
        <f t="shared" si="170"/>
        <v>17.899999999999999</v>
      </c>
      <c r="H2227">
        <f t="shared" si="171"/>
        <v>1</v>
      </c>
      <c r="I2227">
        <f t="shared" si="171"/>
        <v>0</v>
      </c>
      <c r="J2227">
        <f t="shared" si="172"/>
        <v>0</v>
      </c>
      <c r="K2227">
        <f t="shared" si="173"/>
        <v>0.98153449510212099</v>
      </c>
      <c r="L2227">
        <f t="shared" si="173"/>
        <v>9.5484149371141829</v>
      </c>
      <c r="M2227">
        <f t="shared" si="173"/>
        <v>10.529949432216302</v>
      </c>
    </row>
    <row r="2228" spans="1:13" x14ac:dyDescent="0.2">
      <c r="A2228" s="1">
        <v>5</v>
      </c>
      <c r="B2228">
        <v>2.1677640059361112</v>
      </c>
      <c r="C2228">
        <v>8.5440036954274561</v>
      </c>
      <c r="D2228">
        <f t="shared" si="174"/>
        <v>10.711767701363566</v>
      </c>
      <c r="E2228">
        <v>10</v>
      </c>
      <c r="F2228">
        <v>7.5</v>
      </c>
      <c r="G2228">
        <f t="shared" si="170"/>
        <v>17.5</v>
      </c>
      <c r="H2228">
        <f t="shared" si="171"/>
        <v>0</v>
      </c>
      <c r="I2228">
        <f t="shared" si="171"/>
        <v>1</v>
      </c>
      <c r="J2228">
        <f t="shared" si="172"/>
        <v>1</v>
      </c>
      <c r="K2228">
        <f t="shared" si="173"/>
        <v>7.8322359940638888</v>
      </c>
      <c r="L2228">
        <f t="shared" si="173"/>
        <v>1.0440036954274561</v>
      </c>
      <c r="M2228">
        <f t="shared" si="173"/>
        <v>6.7882322986364336</v>
      </c>
    </row>
    <row r="2229" spans="1:13" x14ac:dyDescent="0.2">
      <c r="A2229" s="1">
        <v>6</v>
      </c>
      <c r="B2229">
        <v>4.7573302211991084</v>
      </c>
      <c r="C2229">
        <v>7.0054247170849218</v>
      </c>
      <c r="D2229">
        <f t="shared" si="174"/>
        <v>11.762754938284029</v>
      </c>
      <c r="E2229">
        <v>7.4</v>
      </c>
      <c r="F2229">
        <v>7.5</v>
      </c>
      <c r="G2229">
        <f t="shared" si="170"/>
        <v>14.9</v>
      </c>
      <c r="H2229">
        <f t="shared" si="171"/>
        <v>0</v>
      </c>
      <c r="I2229">
        <f t="shared" si="171"/>
        <v>1</v>
      </c>
      <c r="J2229">
        <f t="shared" si="172"/>
        <v>1</v>
      </c>
      <c r="K2229">
        <f t="shared" si="173"/>
        <v>2.6426697788008919</v>
      </c>
      <c r="L2229">
        <f t="shared" si="173"/>
        <v>0.49457528291507824</v>
      </c>
      <c r="M2229">
        <f t="shared" si="173"/>
        <v>3.1372450617159711</v>
      </c>
    </row>
    <row r="2230" spans="1:13" x14ac:dyDescent="0.2">
      <c r="A2230" s="1">
        <v>7</v>
      </c>
      <c r="B2230">
        <v>2.7082284065236411</v>
      </c>
      <c r="C2230">
        <v>0.49173614507324592</v>
      </c>
      <c r="D2230">
        <f t="shared" si="174"/>
        <v>3.1999645515968869</v>
      </c>
      <c r="E2230">
        <v>0</v>
      </c>
      <c r="F2230">
        <v>2</v>
      </c>
      <c r="G2230">
        <f t="shared" si="170"/>
        <v>2</v>
      </c>
      <c r="H2230">
        <f t="shared" si="171"/>
        <v>1</v>
      </c>
      <c r="I2230">
        <f t="shared" si="171"/>
        <v>1</v>
      </c>
      <c r="J2230">
        <f t="shared" si="172"/>
        <v>1</v>
      </c>
      <c r="K2230">
        <f t="shared" si="173"/>
        <v>2.7082284065236411</v>
      </c>
      <c r="L2230">
        <f t="shared" si="173"/>
        <v>1.5082638549267542</v>
      </c>
      <c r="M2230">
        <f t="shared" si="173"/>
        <v>1.1999645515968869</v>
      </c>
    </row>
    <row r="2231" spans="1:13" x14ac:dyDescent="0.2">
      <c r="A2231" s="1">
        <v>8</v>
      </c>
      <c r="B2231">
        <v>3.3953130664752331</v>
      </c>
      <c r="C2231">
        <v>5.8316695794203088</v>
      </c>
      <c r="D2231">
        <f t="shared" si="174"/>
        <v>9.2269826458955428</v>
      </c>
      <c r="E2231">
        <v>0</v>
      </c>
      <c r="F2231">
        <v>0.5</v>
      </c>
      <c r="G2231">
        <f t="shared" si="170"/>
        <v>0.5</v>
      </c>
      <c r="H2231">
        <f t="shared" si="171"/>
        <v>1</v>
      </c>
      <c r="I2231">
        <f t="shared" si="171"/>
        <v>0</v>
      </c>
      <c r="J2231">
        <f t="shared" si="172"/>
        <v>1</v>
      </c>
      <c r="K2231">
        <f t="shared" si="173"/>
        <v>3.3953130664752331</v>
      </c>
      <c r="L2231">
        <f t="shared" si="173"/>
        <v>5.3316695794203088</v>
      </c>
      <c r="M2231">
        <f t="shared" si="173"/>
        <v>8.7269826458955428</v>
      </c>
    </row>
    <row r="2232" spans="1:13" x14ac:dyDescent="0.2">
      <c r="A2232" s="1">
        <v>9</v>
      </c>
      <c r="B2232">
        <v>5.0129966398753032</v>
      </c>
      <c r="C2232">
        <v>5.6888997654395261</v>
      </c>
      <c r="D2232">
        <f t="shared" si="174"/>
        <v>10.70189640531483</v>
      </c>
      <c r="E2232">
        <v>8.6</v>
      </c>
      <c r="F2232">
        <v>7</v>
      </c>
      <c r="G2232">
        <f t="shared" si="170"/>
        <v>15.6</v>
      </c>
      <c r="H2232">
        <f t="shared" si="171"/>
        <v>1</v>
      </c>
      <c r="I2232">
        <f t="shared" si="171"/>
        <v>1</v>
      </c>
      <c r="J2232">
        <f t="shared" si="172"/>
        <v>1</v>
      </c>
      <c r="K2232">
        <f t="shared" si="173"/>
        <v>3.5870033601246964</v>
      </c>
      <c r="L2232">
        <f t="shared" si="173"/>
        <v>1.3111002345604739</v>
      </c>
      <c r="M2232">
        <f t="shared" si="173"/>
        <v>4.8981035946851694</v>
      </c>
    </row>
    <row r="2233" spans="1:13" x14ac:dyDescent="0.2">
      <c r="A2233" s="1">
        <v>10</v>
      </c>
      <c r="B2233">
        <v>0.34710924205577759</v>
      </c>
      <c r="C2233">
        <v>5.100727714779195</v>
      </c>
      <c r="D2233">
        <f t="shared" si="174"/>
        <v>5.4478369568349727</v>
      </c>
      <c r="E2233">
        <v>0</v>
      </c>
      <c r="F2233">
        <v>0</v>
      </c>
      <c r="G2233">
        <f t="shared" si="170"/>
        <v>0</v>
      </c>
      <c r="H2233">
        <f t="shared" si="171"/>
        <v>1</v>
      </c>
      <c r="I2233">
        <f t="shared" si="171"/>
        <v>0</v>
      </c>
      <c r="J2233">
        <f t="shared" si="172"/>
        <v>1</v>
      </c>
      <c r="K2233">
        <f t="shared" si="173"/>
        <v>0.34710924205577759</v>
      </c>
      <c r="L2233">
        <f t="shared" si="173"/>
        <v>5.100727714779195</v>
      </c>
      <c r="M2233">
        <f t="shared" si="173"/>
        <v>5.4478369568349727</v>
      </c>
    </row>
    <row r="2234" spans="1:13" x14ac:dyDescent="0.2">
      <c r="A2234" s="1">
        <v>11</v>
      </c>
      <c r="B2234">
        <v>3.670979748562663</v>
      </c>
      <c r="C2234">
        <v>6.0874215898014086</v>
      </c>
      <c r="D2234">
        <f t="shared" si="174"/>
        <v>9.758401338364072</v>
      </c>
      <c r="E2234">
        <v>4.7</v>
      </c>
      <c r="F2234">
        <v>6</v>
      </c>
      <c r="G2234">
        <f t="shared" si="170"/>
        <v>10.7</v>
      </c>
      <c r="H2234">
        <f t="shared" si="171"/>
        <v>1</v>
      </c>
      <c r="I2234">
        <f t="shared" si="171"/>
        <v>1</v>
      </c>
      <c r="J2234">
        <f t="shared" si="172"/>
        <v>0</v>
      </c>
      <c r="K2234">
        <f t="shared" si="173"/>
        <v>1.0290202514373372</v>
      </c>
      <c r="L2234">
        <f t="shared" si="173"/>
        <v>8.7421589801408572E-2</v>
      </c>
      <c r="M2234">
        <f t="shared" si="173"/>
        <v>0.94159866163592731</v>
      </c>
    </row>
    <row r="2235" spans="1:13" x14ac:dyDescent="0.2">
      <c r="A2235" s="1">
        <v>12</v>
      </c>
      <c r="B2235">
        <v>3.5068829767221379</v>
      </c>
      <c r="C2235">
        <v>4.6894426108221063</v>
      </c>
      <c r="D2235">
        <f t="shared" si="174"/>
        <v>8.1963255875442442</v>
      </c>
      <c r="E2235">
        <v>2.4</v>
      </c>
      <c r="F2235">
        <v>6.5</v>
      </c>
      <c r="G2235">
        <f t="shared" si="170"/>
        <v>8.9</v>
      </c>
      <c r="H2235">
        <f t="shared" si="171"/>
        <v>1</v>
      </c>
      <c r="I2235">
        <f t="shared" si="171"/>
        <v>0</v>
      </c>
      <c r="J2235">
        <f t="shared" si="172"/>
        <v>1</v>
      </c>
      <c r="K2235">
        <f t="shared" si="173"/>
        <v>1.106882976722138</v>
      </c>
      <c r="L2235">
        <f t="shared" si="173"/>
        <v>1.8105573891778937</v>
      </c>
      <c r="M2235">
        <f t="shared" si="173"/>
        <v>0.70367441245575613</v>
      </c>
    </row>
    <row r="2236" spans="1:13" x14ac:dyDescent="0.2">
      <c r="A2236" s="1">
        <v>13</v>
      </c>
      <c r="B2236">
        <v>3.9373010576025602</v>
      </c>
      <c r="C2236">
        <v>5.765166475345409</v>
      </c>
      <c r="D2236">
        <f t="shared" si="174"/>
        <v>9.7024675329479688</v>
      </c>
      <c r="E2236">
        <v>6.6</v>
      </c>
      <c r="F2236">
        <v>1</v>
      </c>
      <c r="G2236">
        <f t="shared" si="170"/>
        <v>7.6</v>
      </c>
      <c r="H2236">
        <f t="shared" si="171"/>
        <v>0</v>
      </c>
      <c r="I2236">
        <f t="shared" si="171"/>
        <v>0</v>
      </c>
      <c r="J2236">
        <f t="shared" si="172"/>
        <v>1</v>
      </c>
      <c r="K2236">
        <f t="shared" si="173"/>
        <v>2.6626989423974394</v>
      </c>
      <c r="L2236">
        <f t="shared" si="173"/>
        <v>4.765166475345409</v>
      </c>
      <c r="M2236">
        <f t="shared" si="173"/>
        <v>2.1024675329479692</v>
      </c>
    </row>
    <row r="2237" spans="1:13" x14ac:dyDescent="0.2">
      <c r="A2237" s="1">
        <v>0</v>
      </c>
      <c r="B2237">
        <v>2.7562412626971349</v>
      </c>
      <c r="C2237">
        <v>3.7231206963625949</v>
      </c>
      <c r="D2237">
        <f t="shared" si="174"/>
        <v>6.4793619590597302</v>
      </c>
      <c r="E2237">
        <v>4</v>
      </c>
      <c r="F2237">
        <v>5</v>
      </c>
      <c r="G2237">
        <f t="shared" si="170"/>
        <v>9</v>
      </c>
      <c r="H2237">
        <f t="shared" si="171"/>
        <v>1</v>
      </c>
      <c r="I2237">
        <f t="shared" si="171"/>
        <v>0</v>
      </c>
      <c r="J2237">
        <f t="shared" si="172"/>
        <v>1</v>
      </c>
      <c r="K2237">
        <f t="shared" si="173"/>
        <v>1.2437587373028651</v>
      </c>
      <c r="L2237">
        <f t="shared" si="173"/>
        <v>1.2768793036374051</v>
      </c>
      <c r="M2237">
        <f t="shared" si="173"/>
        <v>2.5206380409402698</v>
      </c>
    </row>
    <row r="2238" spans="1:13" x14ac:dyDescent="0.2">
      <c r="A2238" s="1">
        <v>1</v>
      </c>
      <c r="B2238">
        <v>6.5631412198196797</v>
      </c>
      <c r="C2238">
        <v>5.0283405032417718</v>
      </c>
      <c r="D2238">
        <f t="shared" si="174"/>
        <v>11.591481723061452</v>
      </c>
      <c r="E2238">
        <v>3</v>
      </c>
      <c r="F2238">
        <v>5</v>
      </c>
      <c r="G2238">
        <f t="shared" si="170"/>
        <v>8</v>
      </c>
      <c r="H2238">
        <f t="shared" si="171"/>
        <v>0</v>
      </c>
      <c r="I2238">
        <f t="shared" si="171"/>
        <v>1</v>
      </c>
      <c r="J2238">
        <f t="shared" si="172"/>
        <v>0</v>
      </c>
      <c r="K2238">
        <f t="shared" si="173"/>
        <v>3.5631412198196797</v>
      </c>
      <c r="L2238">
        <f t="shared" si="173"/>
        <v>2.8340503241771842E-2</v>
      </c>
      <c r="M2238">
        <f t="shared" si="173"/>
        <v>3.5914817230614524</v>
      </c>
    </row>
    <row r="2239" spans="1:13" x14ac:dyDescent="0.2">
      <c r="A2239" s="1">
        <v>2</v>
      </c>
      <c r="B2239">
        <v>6.5006300706608959</v>
      </c>
      <c r="C2239">
        <v>5.8375907157008671</v>
      </c>
      <c r="D2239">
        <f t="shared" si="174"/>
        <v>12.338220786361763</v>
      </c>
      <c r="E2239">
        <v>7.4</v>
      </c>
      <c r="F2239">
        <v>7.5</v>
      </c>
      <c r="G2239">
        <f t="shared" si="170"/>
        <v>14.9</v>
      </c>
      <c r="H2239">
        <f t="shared" si="171"/>
        <v>1</v>
      </c>
      <c r="I2239">
        <f t="shared" si="171"/>
        <v>1</v>
      </c>
      <c r="J2239">
        <f t="shared" si="172"/>
        <v>1</v>
      </c>
      <c r="K2239">
        <f t="shared" si="173"/>
        <v>0.89936992933910442</v>
      </c>
      <c r="L2239">
        <f t="shared" si="173"/>
        <v>1.6624092842991329</v>
      </c>
      <c r="M2239">
        <f t="shared" si="173"/>
        <v>2.5617792136382374</v>
      </c>
    </row>
    <row r="2240" spans="1:13" x14ac:dyDescent="0.2">
      <c r="A2240" s="1">
        <v>3</v>
      </c>
      <c r="B2240">
        <v>8.6415252325568872</v>
      </c>
      <c r="C2240">
        <v>5.5258572933457852</v>
      </c>
      <c r="D2240">
        <f t="shared" si="174"/>
        <v>14.167382525902672</v>
      </c>
      <c r="E2240">
        <v>6.4</v>
      </c>
      <c r="F2240">
        <v>6.5</v>
      </c>
      <c r="G2240">
        <f t="shared" si="170"/>
        <v>12.9</v>
      </c>
      <c r="H2240">
        <f t="shared" si="171"/>
        <v>1</v>
      </c>
      <c r="I2240">
        <f t="shared" si="171"/>
        <v>1</v>
      </c>
      <c r="J2240">
        <f t="shared" si="172"/>
        <v>1</v>
      </c>
      <c r="K2240">
        <f t="shared" si="173"/>
        <v>2.2415252325568868</v>
      </c>
      <c r="L2240">
        <f t="shared" si="173"/>
        <v>0.97414270665421476</v>
      </c>
      <c r="M2240">
        <f t="shared" si="173"/>
        <v>1.2673825259026721</v>
      </c>
    </row>
    <row r="2241" spans="1:13" x14ac:dyDescent="0.2">
      <c r="A2241" s="1">
        <v>4</v>
      </c>
      <c r="B2241">
        <v>5.9700379872321951</v>
      </c>
      <c r="C2241">
        <v>6.4125009319168216</v>
      </c>
      <c r="D2241">
        <f t="shared" si="174"/>
        <v>12.382538919149017</v>
      </c>
      <c r="E2241">
        <v>8.8000000000000007</v>
      </c>
      <c r="F2241">
        <v>10</v>
      </c>
      <c r="G2241">
        <f t="shared" si="170"/>
        <v>18.8</v>
      </c>
      <c r="H2241">
        <f t="shared" si="171"/>
        <v>1</v>
      </c>
      <c r="I2241">
        <f t="shared" si="171"/>
        <v>1</v>
      </c>
      <c r="J2241">
        <f t="shared" si="172"/>
        <v>1</v>
      </c>
      <c r="K2241">
        <f t="shared" si="173"/>
        <v>2.8299620127678056</v>
      </c>
      <c r="L2241">
        <f t="shared" si="173"/>
        <v>3.5874990680831784</v>
      </c>
      <c r="M2241">
        <f t="shared" si="173"/>
        <v>6.417461080850984</v>
      </c>
    </row>
    <row r="2242" spans="1:13" x14ac:dyDescent="0.2">
      <c r="A2242" s="1">
        <v>5</v>
      </c>
      <c r="B2242">
        <v>6.2724456194532152</v>
      </c>
      <c r="C2242">
        <v>6.1201578949594664</v>
      </c>
      <c r="D2242">
        <f t="shared" si="174"/>
        <v>12.392603514412681</v>
      </c>
      <c r="E2242">
        <v>7.8</v>
      </c>
      <c r="F2242">
        <v>6</v>
      </c>
      <c r="G2242">
        <f t="shared" ref="G2242:G2305" si="175">F2242+E2242</f>
        <v>13.8</v>
      </c>
      <c r="H2242">
        <f t="shared" ref="H2242:I2305" si="176">IF(OR(AND(B2242&gt;=5,E2242&gt;=5),AND(B2242&lt;5,E2242&lt;5)),1,0)</f>
        <v>1</v>
      </c>
      <c r="I2242">
        <f t="shared" si="176"/>
        <v>1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1.5275543805467846</v>
      </c>
      <c r="L2242">
        <f t="shared" si="178"/>
        <v>0.12015789495946638</v>
      </c>
      <c r="M2242">
        <f t="shared" si="178"/>
        <v>1.40739648558732</v>
      </c>
    </row>
    <row r="2243" spans="1:13" x14ac:dyDescent="0.2">
      <c r="A2243" s="1">
        <v>6</v>
      </c>
      <c r="B2243">
        <v>3.8546396876953142</v>
      </c>
      <c r="C2243">
        <v>6.8780526812854497</v>
      </c>
      <c r="D2243">
        <f t="shared" ref="D2243:D2306" si="179">C2243+B2243</f>
        <v>10.732692368980764</v>
      </c>
      <c r="E2243">
        <v>9.1999999999999993</v>
      </c>
      <c r="F2243">
        <v>8.5</v>
      </c>
      <c r="G2243">
        <f t="shared" si="175"/>
        <v>17.7</v>
      </c>
      <c r="H2243">
        <f t="shared" si="176"/>
        <v>0</v>
      </c>
      <c r="I2243">
        <f t="shared" si="176"/>
        <v>1</v>
      </c>
      <c r="J2243">
        <f t="shared" si="177"/>
        <v>1</v>
      </c>
      <c r="K2243">
        <f t="shared" si="178"/>
        <v>5.3453603123046847</v>
      </c>
      <c r="L2243">
        <f t="shared" si="178"/>
        <v>1.6219473187145503</v>
      </c>
      <c r="M2243">
        <f t="shared" si="178"/>
        <v>6.967307631019235</v>
      </c>
    </row>
    <row r="2244" spans="1:13" x14ac:dyDescent="0.2">
      <c r="A2244" s="1">
        <v>7</v>
      </c>
      <c r="B2244">
        <v>3.1155395810475208</v>
      </c>
      <c r="C2244">
        <v>6.0139494954739732</v>
      </c>
      <c r="D2244">
        <f t="shared" si="179"/>
        <v>9.1294890765214944</v>
      </c>
      <c r="E2244">
        <v>3.7</v>
      </c>
      <c r="F2244">
        <v>6</v>
      </c>
      <c r="G2244">
        <f t="shared" si="175"/>
        <v>9.6999999999999993</v>
      </c>
      <c r="H2244">
        <f t="shared" si="176"/>
        <v>1</v>
      </c>
      <c r="I2244">
        <f t="shared" si="176"/>
        <v>1</v>
      </c>
      <c r="J2244">
        <f t="shared" si="177"/>
        <v>1</v>
      </c>
      <c r="K2244">
        <f t="shared" si="178"/>
        <v>0.58446041895247935</v>
      </c>
      <c r="L2244">
        <f t="shared" si="178"/>
        <v>1.3949495473973172E-2</v>
      </c>
      <c r="M2244">
        <f t="shared" si="178"/>
        <v>0.57051092347850485</v>
      </c>
    </row>
    <row r="2245" spans="1:13" x14ac:dyDescent="0.2">
      <c r="A2245" s="1">
        <v>8</v>
      </c>
      <c r="B2245">
        <v>6.1598118738411394</v>
      </c>
      <c r="C2245">
        <v>3.333123094419681</v>
      </c>
      <c r="D2245">
        <f t="shared" si="179"/>
        <v>9.4929349682608208</v>
      </c>
      <c r="E2245">
        <v>7.2</v>
      </c>
      <c r="F2245">
        <v>6.5</v>
      </c>
      <c r="G2245">
        <f t="shared" si="175"/>
        <v>13.7</v>
      </c>
      <c r="H2245">
        <f t="shared" si="176"/>
        <v>1</v>
      </c>
      <c r="I2245">
        <f t="shared" si="176"/>
        <v>0</v>
      </c>
      <c r="J2245">
        <f t="shared" si="177"/>
        <v>0</v>
      </c>
      <c r="K2245">
        <f t="shared" si="178"/>
        <v>1.0401881261588608</v>
      </c>
      <c r="L2245">
        <f t="shared" si="178"/>
        <v>3.166876905580319</v>
      </c>
      <c r="M2245">
        <f t="shared" si="178"/>
        <v>4.2070650317391785</v>
      </c>
    </row>
    <row r="2246" spans="1:13" x14ac:dyDescent="0.2">
      <c r="A2246" s="1">
        <v>9</v>
      </c>
      <c r="B2246">
        <v>0.71814816811901172</v>
      </c>
      <c r="C2246">
        <v>6.8155642652397681</v>
      </c>
      <c r="D2246">
        <f t="shared" si="179"/>
        <v>7.5337124333587795</v>
      </c>
      <c r="E2246">
        <v>6.3</v>
      </c>
      <c r="F2246">
        <v>9.5</v>
      </c>
      <c r="G2246">
        <f t="shared" si="175"/>
        <v>15.8</v>
      </c>
      <c r="H2246">
        <f t="shared" si="176"/>
        <v>0</v>
      </c>
      <c r="I2246">
        <f t="shared" si="176"/>
        <v>1</v>
      </c>
      <c r="J2246">
        <f t="shared" si="177"/>
        <v>0</v>
      </c>
      <c r="K2246">
        <f t="shared" si="178"/>
        <v>5.5818518318809884</v>
      </c>
      <c r="L2246">
        <f t="shared" si="178"/>
        <v>2.6844357347602319</v>
      </c>
      <c r="M2246">
        <f t="shared" si="178"/>
        <v>8.2662875666412212</v>
      </c>
    </row>
    <row r="2247" spans="1:13" x14ac:dyDescent="0.2">
      <c r="A2247" s="1">
        <v>10</v>
      </c>
      <c r="B2247">
        <v>5.2695810910308367</v>
      </c>
      <c r="C2247">
        <v>5.3540940799094967</v>
      </c>
      <c r="D2247">
        <f t="shared" si="179"/>
        <v>10.623675170940334</v>
      </c>
      <c r="E2247">
        <v>3.7</v>
      </c>
      <c r="F2247">
        <v>9</v>
      </c>
      <c r="G2247">
        <f t="shared" si="175"/>
        <v>12.7</v>
      </c>
      <c r="H2247">
        <f t="shared" si="176"/>
        <v>0</v>
      </c>
      <c r="I2247">
        <f t="shared" si="176"/>
        <v>1</v>
      </c>
      <c r="J2247">
        <f t="shared" si="177"/>
        <v>1</v>
      </c>
      <c r="K2247">
        <f t="shared" si="178"/>
        <v>1.5695810910308365</v>
      </c>
      <c r="L2247">
        <f t="shared" si="178"/>
        <v>3.6459059200905033</v>
      </c>
      <c r="M2247">
        <f t="shared" si="178"/>
        <v>2.076324829059665</v>
      </c>
    </row>
    <row r="2248" spans="1:13" x14ac:dyDescent="0.2">
      <c r="A2248" s="1">
        <v>11</v>
      </c>
      <c r="B2248">
        <v>8.4988589144669664</v>
      </c>
      <c r="C2248">
        <v>2.9760412082443599</v>
      </c>
      <c r="D2248">
        <f t="shared" si="179"/>
        <v>11.474900122711325</v>
      </c>
      <c r="E2248">
        <v>4.0999999999999996</v>
      </c>
      <c r="F2248">
        <v>5.5</v>
      </c>
      <c r="G2248">
        <f t="shared" si="175"/>
        <v>9.6</v>
      </c>
      <c r="H2248">
        <f t="shared" si="176"/>
        <v>0</v>
      </c>
      <c r="I2248">
        <f t="shared" si="176"/>
        <v>0</v>
      </c>
      <c r="J2248">
        <f t="shared" si="177"/>
        <v>0</v>
      </c>
      <c r="K2248">
        <f t="shared" si="178"/>
        <v>4.3988589144669668</v>
      </c>
      <c r="L2248">
        <f t="shared" si="178"/>
        <v>2.5239587917556401</v>
      </c>
      <c r="M2248">
        <f t="shared" si="178"/>
        <v>1.8749001227113258</v>
      </c>
    </row>
    <row r="2249" spans="1:13" x14ac:dyDescent="0.2">
      <c r="A2249" s="1">
        <v>12</v>
      </c>
      <c r="B2249">
        <v>4.2579380452625308</v>
      </c>
      <c r="C2249">
        <v>5.3366450231911564</v>
      </c>
      <c r="D2249">
        <f t="shared" si="179"/>
        <v>9.5945830684536872</v>
      </c>
      <c r="E2249">
        <v>6.2</v>
      </c>
      <c r="F2249">
        <v>6.5</v>
      </c>
      <c r="G2249">
        <f t="shared" si="175"/>
        <v>12.7</v>
      </c>
      <c r="H2249">
        <f t="shared" si="176"/>
        <v>0</v>
      </c>
      <c r="I2249">
        <f t="shared" si="176"/>
        <v>1</v>
      </c>
      <c r="J2249">
        <f t="shared" si="177"/>
        <v>0</v>
      </c>
      <c r="K2249">
        <f t="shared" si="178"/>
        <v>1.9420619547374693</v>
      </c>
      <c r="L2249">
        <f t="shared" si="178"/>
        <v>1.1633549768088436</v>
      </c>
      <c r="M2249">
        <f t="shared" si="178"/>
        <v>3.105416931546312</v>
      </c>
    </row>
    <row r="2250" spans="1:13" x14ac:dyDescent="0.2">
      <c r="A2250" s="1">
        <v>13</v>
      </c>
      <c r="B2250">
        <v>4.2579380452625308</v>
      </c>
      <c r="C2250">
        <v>6.6446436261811357</v>
      </c>
      <c r="D2250">
        <f t="shared" si="179"/>
        <v>10.902581671443667</v>
      </c>
      <c r="E2250">
        <v>3.8</v>
      </c>
      <c r="F2250">
        <v>5</v>
      </c>
      <c r="G2250">
        <f t="shared" si="175"/>
        <v>8.8000000000000007</v>
      </c>
      <c r="H2250">
        <f t="shared" si="176"/>
        <v>1</v>
      </c>
      <c r="I2250">
        <f t="shared" si="176"/>
        <v>1</v>
      </c>
      <c r="J2250">
        <f t="shared" si="177"/>
        <v>0</v>
      </c>
      <c r="K2250">
        <f t="shared" si="178"/>
        <v>0.45793804526253101</v>
      </c>
      <c r="L2250">
        <f t="shared" si="178"/>
        <v>1.6446436261811357</v>
      </c>
      <c r="M2250">
        <f t="shared" si="178"/>
        <v>2.1025816714436658</v>
      </c>
    </row>
    <row r="2251" spans="1:13" x14ac:dyDescent="0.2">
      <c r="A2251" s="1">
        <v>14</v>
      </c>
      <c r="B2251">
        <v>4.2579380452625308</v>
      </c>
      <c r="C2251">
        <v>0.12567811391887149</v>
      </c>
      <c r="D2251">
        <f t="shared" si="179"/>
        <v>4.3836161591814022</v>
      </c>
      <c r="E2251">
        <v>0</v>
      </c>
      <c r="F2251">
        <v>0</v>
      </c>
      <c r="G2251">
        <f t="shared" si="175"/>
        <v>0</v>
      </c>
      <c r="H2251">
        <f t="shared" si="176"/>
        <v>1</v>
      </c>
      <c r="I2251">
        <f t="shared" si="176"/>
        <v>1</v>
      </c>
      <c r="J2251">
        <f t="shared" si="177"/>
        <v>1</v>
      </c>
      <c r="K2251">
        <f t="shared" si="178"/>
        <v>4.2579380452625308</v>
      </c>
      <c r="L2251">
        <f t="shared" si="178"/>
        <v>0.12567811391887149</v>
      </c>
      <c r="M2251">
        <f t="shared" si="178"/>
        <v>4.3836161591814022</v>
      </c>
    </row>
    <row r="2252" spans="1:13" x14ac:dyDescent="0.2">
      <c r="A2252" s="1">
        <v>0</v>
      </c>
      <c r="B2252">
        <v>5.4450328745763876</v>
      </c>
      <c r="C2252">
        <v>7.1309807663265934</v>
      </c>
      <c r="D2252">
        <f t="shared" si="179"/>
        <v>12.576013640902982</v>
      </c>
      <c r="E2252">
        <v>1.8</v>
      </c>
      <c r="F2252">
        <v>6.5</v>
      </c>
      <c r="G2252">
        <f t="shared" si="175"/>
        <v>8.3000000000000007</v>
      </c>
      <c r="H2252">
        <f t="shared" si="176"/>
        <v>0</v>
      </c>
      <c r="I2252">
        <f t="shared" si="176"/>
        <v>1</v>
      </c>
      <c r="J2252">
        <f t="shared" si="177"/>
        <v>0</v>
      </c>
      <c r="K2252">
        <f t="shared" si="178"/>
        <v>3.6450328745763878</v>
      </c>
      <c r="L2252">
        <f t="shared" si="178"/>
        <v>0.63098076632659339</v>
      </c>
      <c r="M2252">
        <f t="shared" si="178"/>
        <v>4.2760136409029812</v>
      </c>
    </row>
    <row r="2253" spans="1:13" x14ac:dyDescent="0.2">
      <c r="A2253" s="1">
        <v>1</v>
      </c>
      <c r="B2253">
        <v>4.5597352335430106</v>
      </c>
      <c r="C2253">
        <v>0.22134639159908909</v>
      </c>
      <c r="D2253">
        <f t="shared" si="179"/>
        <v>4.7810816251420993</v>
      </c>
      <c r="E2253">
        <v>0</v>
      </c>
      <c r="F2253">
        <v>0</v>
      </c>
      <c r="G2253">
        <f t="shared" si="175"/>
        <v>0</v>
      </c>
      <c r="H2253">
        <f t="shared" si="176"/>
        <v>1</v>
      </c>
      <c r="I2253">
        <f t="shared" si="176"/>
        <v>1</v>
      </c>
      <c r="J2253">
        <f t="shared" si="177"/>
        <v>1</v>
      </c>
      <c r="K2253">
        <f t="shared" si="178"/>
        <v>4.5597352335430106</v>
      </c>
      <c r="L2253">
        <f t="shared" si="178"/>
        <v>0.22134639159908909</v>
      </c>
      <c r="M2253">
        <f t="shared" si="178"/>
        <v>4.7810816251420993</v>
      </c>
    </row>
    <row r="2254" spans="1:13" x14ac:dyDescent="0.2">
      <c r="A2254" s="1">
        <v>2</v>
      </c>
      <c r="B2254">
        <v>3.5162803286752209</v>
      </c>
      <c r="C2254">
        <v>6.993056056971267</v>
      </c>
      <c r="D2254">
        <f t="shared" si="179"/>
        <v>10.509336385646488</v>
      </c>
      <c r="E2254">
        <v>5.7</v>
      </c>
      <c r="F2254">
        <v>4</v>
      </c>
      <c r="G2254">
        <f t="shared" si="175"/>
        <v>9.6999999999999993</v>
      </c>
      <c r="H2254">
        <f t="shared" si="176"/>
        <v>0</v>
      </c>
      <c r="I2254">
        <f t="shared" si="176"/>
        <v>0</v>
      </c>
      <c r="J2254">
        <f t="shared" si="177"/>
        <v>0</v>
      </c>
      <c r="K2254">
        <f t="shared" si="178"/>
        <v>2.1837196713247793</v>
      </c>
      <c r="L2254">
        <f t="shared" si="178"/>
        <v>2.993056056971267</v>
      </c>
      <c r="M2254">
        <f t="shared" si="178"/>
        <v>0.80933638564648902</v>
      </c>
    </row>
    <row r="2255" spans="1:13" x14ac:dyDescent="0.2">
      <c r="A2255" s="1">
        <v>3</v>
      </c>
      <c r="B2255">
        <v>6.7534009938801436</v>
      </c>
      <c r="C2255">
        <v>5.9696836259066028</v>
      </c>
      <c r="D2255">
        <f t="shared" si="179"/>
        <v>12.723084619786746</v>
      </c>
      <c r="E2255">
        <v>5.4</v>
      </c>
      <c r="F2255">
        <v>9</v>
      </c>
      <c r="G2255">
        <f t="shared" si="175"/>
        <v>14.4</v>
      </c>
      <c r="H2255">
        <f t="shared" si="176"/>
        <v>1</v>
      </c>
      <c r="I2255">
        <f t="shared" si="176"/>
        <v>1</v>
      </c>
      <c r="J2255">
        <f t="shared" si="177"/>
        <v>1</v>
      </c>
      <c r="K2255">
        <f t="shared" si="178"/>
        <v>1.3534009938801432</v>
      </c>
      <c r="L2255">
        <f t="shared" si="178"/>
        <v>3.0303163740933972</v>
      </c>
      <c r="M2255">
        <f t="shared" si="178"/>
        <v>1.6769153802132539</v>
      </c>
    </row>
    <row r="2256" spans="1:13" x14ac:dyDescent="0.2">
      <c r="A2256" s="1">
        <v>4</v>
      </c>
      <c r="B2256">
        <v>7.2751356880818427</v>
      </c>
      <c r="C2256">
        <v>5.5223284086836806</v>
      </c>
      <c r="D2256">
        <f t="shared" si="179"/>
        <v>12.797464096765523</v>
      </c>
      <c r="E2256">
        <v>3.2</v>
      </c>
      <c r="F2256">
        <v>5.5</v>
      </c>
      <c r="G2256">
        <f t="shared" si="175"/>
        <v>8.6999999999999993</v>
      </c>
      <c r="H2256">
        <f t="shared" si="176"/>
        <v>0</v>
      </c>
      <c r="I2256">
        <f t="shared" si="176"/>
        <v>1</v>
      </c>
      <c r="J2256">
        <f t="shared" si="177"/>
        <v>0</v>
      </c>
      <c r="K2256">
        <f t="shared" si="178"/>
        <v>4.0751356880818426</v>
      </c>
      <c r="L2256">
        <f t="shared" si="178"/>
        <v>2.2328408683680578E-2</v>
      </c>
      <c r="M2256">
        <f t="shared" si="178"/>
        <v>4.097464096765524</v>
      </c>
    </row>
    <row r="2257" spans="1:13" x14ac:dyDescent="0.2">
      <c r="A2257" s="1">
        <v>5</v>
      </c>
      <c r="B2257">
        <v>4.7670243271920656</v>
      </c>
      <c r="C2257">
        <v>8.4834696908406535</v>
      </c>
      <c r="D2257">
        <f t="shared" si="179"/>
        <v>13.250494018032718</v>
      </c>
      <c r="E2257">
        <v>6.8</v>
      </c>
      <c r="F2257">
        <v>8.5</v>
      </c>
      <c r="G2257">
        <f t="shared" si="175"/>
        <v>15.3</v>
      </c>
      <c r="H2257">
        <f t="shared" si="176"/>
        <v>0</v>
      </c>
      <c r="I2257">
        <f t="shared" si="176"/>
        <v>1</v>
      </c>
      <c r="J2257">
        <f t="shared" si="177"/>
        <v>1</v>
      </c>
      <c r="K2257">
        <f t="shared" si="178"/>
        <v>2.0329756728079342</v>
      </c>
      <c r="L2257">
        <f t="shared" si="178"/>
        <v>1.6530309159346501E-2</v>
      </c>
      <c r="M2257">
        <f t="shared" si="178"/>
        <v>2.0495059819672825</v>
      </c>
    </row>
    <row r="2258" spans="1:13" x14ac:dyDescent="0.2">
      <c r="A2258" s="1">
        <v>6</v>
      </c>
      <c r="B2258">
        <v>5.7442237085375556</v>
      </c>
      <c r="C2258">
        <v>5.9805339301553602</v>
      </c>
      <c r="D2258">
        <f t="shared" si="179"/>
        <v>11.724757638692916</v>
      </c>
      <c r="E2258">
        <v>2.5</v>
      </c>
      <c r="F2258">
        <v>6</v>
      </c>
      <c r="G2258">
        <f t="shared" si="175"/>
        <v>8.5</v>
      </c>
      <c r="H2258">
        <f t="shared" si="176"/>
        <v>0</v>
      </c>
      <c r="I2258">
        <f t="shared" si="176"/>
        <v>1</v>
      </c>
      <c r="J2258">
        <f t="shared" si="177"/>
        <v>0</v>
      </c>
      <c r="K2258">
        <f t="shared" si="178"/>
        <v>3.2442237085375556</v>
      </c>
      <c r="L2258">
        <f t="shared" si="178"/>
        <v>1.9466069844639833E-2</v>
      </c>
      <c r="M2258">
        <f t="shared" si="178"/>
        <v>3.2247576386929158</v>
      </c>
    </row>
    <row r="2259" spans="1:13" x14ac:dyDescent="0.2">
      <c r="A2259" s="1">
        <v>7</v>
      </c>
      <c r="B2259">
        <v>3.4961553676624511</v>
      </c>
      <c r="C2259">
        <v>6.5098978646626167</v>
      </c>
      <c r="D2259">
        <f t="shared" si="179"/>
        <v>10.006053232325067</v>
      </c>
      <c r="E2259">
        <v>6.6</v>
      </c>
      <c r="F2259">
        <v>6.5</v>
      </c>
      <c r="G2259">
        <f t="shared" si="175"/>
        <v>13.1</v>
      </c>
      <c r="H2259">
        <f t="shared" si="176"/>
        <v>0</v>
      </c>
      <c r="I2259">
        <f t="shared" si="176"/>
        <v>1</v>
      </c>
      <c r="J2259">
        <f t="shared" si="177"/>
        <v>1</v>
      </c>
      <c r="K2259">
        <f t="shared" si="178"/>
        <v>3.1038446323375486</v>
      </c>
      <c r="L2259">
        <f t="shared" si="178"/>
        <v>9.8978646626166622E-3</v>
      </c>
      <c r="M2259">
        <f t="shared" si="178"/>
        <v>3.0939467676749324</v>
      </c>
    </row>
    <row r="2260" spans="1:13" x14ac:dyDescent="0.2">
      <c r="A2260" s="1">
        <v>8</v>
      </c>
      <c r="B2260">
        <v>4.5597352335430106</v>
      </c>
      <c r="C2260">
        <v>0.53333888288025477</v>
      </c>
      <c r="D2260">
        <f t="shared" si="179"/>
        <v>5.0930741164232654</v>
      </c>
      <c r="E2260">
        <v>1.2</v>
      </c>
      <c r="F2260">
        <v>0.5</v>
      </c>
      <c r="G2260">
        <f t="shared" si="175"/>
        <v>1.7</v>
      </c>
      <c r="H2260">
        <f t="shared" si="176"/>
        <v>1</v>
      </c>
      <c r="I2260">
        <f t="shared" si="176"/>
        <v>1</v>
      </c>
      <c r="J2260">
        <f t="shared" si="177"/>
        <v>1</v>
      </c>
      <c r="K2260">
        <f t="shared" si="178"/>
        <v>3.3597352335430104</v>
      </c>
      <c r="L2260">
        <f t="shared" si="178"/>
        <v>3.3338882880254772E-2</v>
      </c>
      <c r="M2260">
        <f t="shared" si="178"/>
        <v>3.3930741164232652</v>
      </c>
    </row>
    <row r="2261" spans="1:13" x14ac:dyDescent="0.2">
      <c r="A2261" s="1">
        <v>9</v>
      </c>
      <c r="B2261">
        <v>7.0154456238146921</v>
      </c>
      <c r="C2261">
        <v>4.7401206068603106</v>
      </c>
      <c r="D2261">
        <f t="shared" si="179"/>
        <v>11.755566230675003</v>
      </c>
      <c r="E2261">
        <v>1.8</v>
      </c>
      <c r="F2261">
        <v>8</v>
      </c>
      <c r="G2261">
        <f t="shared" si="175"/>
        <v>9.8000000000000007</v>
      </c>
      <c r="H2261">
        <f t="shared" si="176"/>
        <v>0</v>
      </c>
      <c r="I2261">
        <f t="shared" si="176"/>
        <v>0</v>
      </c>
      <c r="J2261">
        <f t="shared" si="177"/>
        <v>0</v>
      </c>
      <c r="K2261">
        <f t="shared" si="178"/>
        <v>5.2154456238146922</v>
      </c>
      <c r="L2261">
        <f t="shared" si="178"/>
        <v>3.2598793931396894</v>
      </c>
      <c r="M2261">
        <f t="shared" si="178"/>
        <v>1.9555662306750019</v>
      </c>
    </row>
    <row r="2262" spans="1:13" x14ac:dyDescent="0.2">
      <c r="A2262" s="1">
        <v>10</v>
      </c>
      <c r="B2262">
        <v>1.0911646661908601</v>
      </c>
      <c r="C2262">
        <v>5.4888347091249692</v>
      </c>
      <c r="D2262">
        <f t="shared" si="179"/>
        <v>6.579999375315829</v>
      </c>
      <c r="E2262">
        <v>0</v>
      </c>
      <c r="F2262">
        <v>2.5</v>
      </c>
      <c r="G2262">
        <f t="shared" si="175"/>
        <v>2.5</v>
      </c>
      <c r="H2262">
        <f t="shared" si="176"/>
        <v>1</v>
      </c>
      <c r="I2262">
        <f t="shared" si="176"/>
        <v>0</v>
      </c>
      <c r="J2262">
        <f t="shared" si="177"/>
        <v>1</v>
      </c>
      <c r="K2262">
        <f t="shared" si="178"/>
        <v>1.0911646661908601</v>
      </c>
      <c r="L2262">
        <f t="shared" si="178"/>
        <v>2.9888347091249692</v>
      </c>
      <c r="M2262">
        <f t="shared" si="178"/>
        <v>4.079999375315829</v>
      </c>
    </row>
    <row r="2263" spans="1:13" x14ac:dyDescent="0.2">
      <c r="A2263" s="1">
        <v>11</v>
      </c>
      <c r="B2263">
        <v>4.8729170811271656</v>
      </c>
      <c r="C2263">
        <v>7.1128159514835412</v>
      </c>
      <c r="D2263">
        <f t="shared" si="179"/>
        <v>11.985733032610707</v>
      </c>
      <c r="E2263">
        <v>9</v>
      </c>
      <c r="F2263">
        <v>10</v>
      </c>
      <c r="G2263">
        <f t="shared" si="175"/>
        <v>19</v>
      </c>
      <c r="H2263">
        <f t="shared" si="176"/>
        <v>0</v>
      </c>
      <c r="I2263">
        <f t="shared" si="176"/>
        <v>1</v>
      </c>
      <c r="J2263">
        <f t="shared" si="177"/>
        <v>1</v>
      </c>
      <c r="K2263">
        <f t="shared" si="178"/>
        <v>4.1270829188728344</v>
      </c>
      <c r="L2263">
        <f t="shared" si="178"/>
        <v>2.8871840485164588</v>
      </c>
      <c r="M2263">
        <f t="shared" si="178"/>
        <v>7.0142669673892932</v>
      </c>
    </row>
    <row r="2264" spans="1:13" x14ac:dyDescent="0.2">
      <c r="A2264" s="1">
        <v>12</v>
      </c>
      <c r="B2264">
        <v>5.1611972999217546</v>
      </c>
      <c r="C2264">
        <v>6.0961247855592182</v>
      </c>
      <c r="D2264">
        <f t="shared" si="179"/>
        <v>11.257322085480972</v>
      </c>
      <c r="E2264">
        <v>6.7</v>
      </c>
      <c r="F2264">
        <v>6</v>
      </c>
      <c r="G2264">
        <f t="shared" si="175"/>
        <v>12.7</v>
      </c>
      <c r="H2264">
        <f t="shared" si="176"/>
        <v>1</v>
      </c>
      <c r="I2264">
        <f t="shared" si="176"/>
        <v>1</v>
      </c>
      <c r="J2264">
        <f t="shared" si="177"/>
        <v>1</v>
      </c>
      <c r="K2264">
        <f t="shared" si="178"/>
        <v>1.5388027000782456</v>
      </c>
      <c r="L2264">
        <f t="shared" si="178"/>
        <v>9.6124785559218218E-2</v>
      </c>
      <c r="M2264">
        <f t="shared" si="178"/>
        <v>1.4426779145190274</v>
      </c>
    </row>
    <row r="2265" spans="1:13" x14ac:dyDescent="0.2">
      <c r="A2265" s="1">
        <v>13</v>
      </c>
      <c r="B2265">
        <v>1.5480422619364409</v>
      </c>
      <c r="C2265">
        <v>6.5946057985632169</v>
      </c>
      <c r="D2265">
        <f t="shared" si="179"/>
        <v>8.1426480604996581</v>
      </c>
      <c r="E2265">
        <v>0</v>
      </c>
      <c r="F2265">
        <v>0</v>
      </c>
      <c r="G2265">
        <f t="shared" si="175"/>
        <v>0</v>
      </c>
      <c r="H2265">
        <f t="shared" si="176"/>
        <v>1</v>
      </c>
      <c r="I2265">
        <f t="shared" si="176"/>
        <v>0</v>
      </c>
      <c r="J2265">
        <f t="shared" si="177"/>
        <v>1</v>
      </c>
      <c r="K2265">
        <f t="shared" si="178"/>
        <v>1.5480422619364409</v>
      </c>
      <c r="L2265">
        <f t="shared" si="178"/>
        <v>6.5946057985632169</v>
      </c>
      <c r="M2265">
        <f t="shared" si="178"/>
        <v>8.1426480604996581</v>
      </c>
    </row>
    <row r="2266" spans="1:13" x14ac:dyDescent="0.2">
      <c r="A2266" s="1">
        <v>14</v>
      </c>
      <c r="B2266">
        <v>5.2876975948255671</v>
      </c>
      <c r="C2266">
        <v>8.1955497243820652</v>
      </c>
      <c r="D2266">
        <f t="shared" si="179"/>
        <v>13.483247319207631</v>
      </c>
      <c r="E2266">
        <v>7.6</v>
      </c>
      <c r="F2266">
        <v>9</v>
      </c>
      <c r="G2266">
        <f t="shared" si="175"/>
        <v>16.600000000000001</v>
      </c>
      <c r="H2266">
        <f t="shared" si="176"/>
        <v>1</v>
      </c>
      <c r="I2266">
        <f t="shared" si="176"/>
        <v>1</v>
      </c>
      <c r="J2266">
        <f t="shared" si="177"/>
        <v>1</v>
      </c>
      <c r="K2266">
        <f t="shared" si="178"/>
        <v>2.3123024051744325</v>
      </c>
      <c r="L2266">
        <f t="shared" si="178"/>
        <v>0.80445027561793481</v>
      </c>
      <c r="M2266">
        <f t="shared" si="178"/>
        <v>3.11675268079237</v>
      </c>
    </row>
    <row r="2267" spans="1:13" x14ac:dyDescent="0.2">
      <c r="A2267" s="1">
        <v>0</v>
      </c>
      <c r="B2267">
        <v>2.9929970488247539</v>
      </c>
      <c r="C2267">
        <v>9.1185460442228212</v>
      </c>
      <c r="D2267">
        <f t="shared" si="179"/>
        <v>12.111543093047576</v>
      </c>
      <c r="E2267">
        <v>3.4</v>
      </c>
      <c r="F2267">
        <v>6.5</v>
      </c>
      <c r="G2267">
        <f t="shared" si="175"/>
        <v>9.9</v>
      </c>
      <c r="H2267">
        <f t="shared" si="176"/>
        <v>1</v>
      </c>
      <c r="I2267">
        <f t="shared" si="176"/>
        <v>1</v>
      </c>
      <c r="J2267">
        <f t="shared" si="177"/>
        <v>0</v>
      </c>
      <c r="K2267">
        <f t="shared" si="178"/>
        <v>0.40700295117524599</v>
      </c>
      <c r="L2267">
        <f t="shared" si="178"/>
        <v>2.6185460442228212</v>
      </c>
      <c r="M2267">
        <f t="shared" si="178"/>
        <v>2.2115430930475757</v>
      </c>
    </row>
    <row r="2268" spans="1:13" x14ac:dyDescent="0.2">
      <c r="A2268" s="1">
        <v>1</v>
      </c>
      <c r="B2268">
        <v>5.0615540580670464</v>
      </c>
      <c r="C2268">
        <v>7.881776852807115</v>
      </c>
      <c r="D2268">
        <f t="shared" si="179"/>
        <v>12.943330910874161</v>
      </c>
      <c r="E2268">
        <v>7.9</v>
      </c>
      <c r="F2268">
        <v>10</v>
      </c>
      <c r="G2268">
        <f t="shared" si="175"/>
        <v>17.899999999999999</v>
      </c>
      <c r="H2268">
        <f t="shared" si="176"/>
        <v>1</v>
      </c>
      <c r="I2268">
        <f t="shared" si="176"/>
        <v>1</v>
      </c>
      <c r="J2268">
        <f t="shared" si="177"/>
        <v>1</v>
      </c>
      <c r="K2268">
        <f t="shared" si="178"/>
        <v>2.838445941932954</v>
      </c>
      <c r="L2268">
        <f t="shared" si="178"/>
        <v>2.118223147192885</v>
      </c>
      <c r="M2268">
        <f t="shared" si="178"/>
        <v>4.9566690891258371</v>
      </c>
    </row>
    <row r="2269" spans="1:13" x14ac:dyDescent="0.2">
      <c r="A2269" s="1">
        <v>2</v>
      </c>
      <c r="B2269">
        <v>4.5977479032355539</v>
      </c>
      <c r="C2269">
        <v>6.5603900155773829</v>
      </c>
      <c r="D2269">
        <f t="shared" si="179"/>
        <v>11.158137918812937</v>
      </c>
      <c r="E2269">
        <v>8.1999999999999993</v>
      </c>
      <c r="F2269">
        <v>6.5</v>
      </c>
      <c r="G2269">
        <f t="shared" si="175"/>
        <v>14.7</v>
      </c>
      <c r="H2269">
        <f t="shared" si="176"/>
        <v>0</v>
      </c>
      <c r="I2269">
        <f t="shared" si="176"/>
        <v>1</v>
      </c>
      <c r="J2269">
        <f t="shared" si="177"/>
        <v>1</v>
      </c>
      <c r="K2269">
        <f t="shared" si="178"/>
        <v>3.6022520967644454</v>
      </c>
      <c r="L2269">
        <f t="shared" si="178"/>
        <v>6.0390015577382883E-2</v>
      </c>
      <c r="M2269">
        <f t="shared" si="178"/>
        <v>3.5418620811870625</v>
      </c>
    </row>
    <row r="2270" spans="1:13" x14ac:dyDescent="0.2">
      <c r="A2270" s="1">
        <v>3</v>
      </c>
      <c r="B2270">
        <v>7.6001572380585989</v>
      </c>
      <c r="C2270">
        <v>0.49404881859880889</v>
      </c>
      <c r="D2270">
        <f t="shared" si="179"/>
        <v>8.0942060566574074</v>
      </c>
      <c r="E2270">
        <v>8.4</v>
      </c>
      <c r="F2270">
        <v>9.5</v>
      </c>
      <c r="G2270">
        <f t="shared" si="175"/>
        <v>17.899999999999999</v>
      </c>
      <c r="H2270">
        <f t="shared" si="176"/>
        <v>1</v>
      </c>
      <c r="I2270">
        <f t="shared" si="176"/>
        <v>0</v>
      </c>
      <c r="J2270">
        <f t="shared" si="177"/>
        <v>0</v>
      </c>
      <c r="K2270">
        <f t="shared" si="178"/>
        <v>0.79984276194140147</v>
      </c>
      <c r="L2270">
        <f t="shared" si="178"/>
        <v>9.0059511814011906</v>
      </c>
      <c r="M2270">
        <f t="shared" si="178"/>
        <v>9.8057939433425911</v>
      </c>
    </row>
    <row r="2271" spans="1:13" x14ac:dyDescent="0.2">
      <c r="A2271" s="1">
        <v>4</v>
      </c>
      <c r="B2271">
        <v>4.2704605777144806</v>
      </c>
      <c r="C2271">
        <v>6.9652235367350546</v>
      </c>
      <c r="D2271">
        <f t="shared" si="179"/>
        <v>11.235684114449535</v>
      </c>
      <c r="E2271">
        <v>7.4</v>
      </c>
      <c r="F2271">
        <v>7.5</v>
      </c>
      <c r="G2271">
        <f t="shared" si="175"/>
        <v>14.9</v>
      </c>
      <c r="H2271">
        <f t="shared" si="176"/>
        <v>0</v>
      </c>
      <c r="I2271">
        <f t="shared" si="176"/>
        <v>1</v>
      </c>
      <c r="J2271">
        <f t="shared" si="177"/>
        <v>1</v>
      </c>
      <c r="K2271">
        <f t="shared" si="178"/>
        <v>3.1295394222855197</v>
      </c>
      <c r="L2271">
        <f t="shared" si="178"/>
        <v>0.53477646326494543</v>
      </c>
      <c r="M2271">
        <f t="shared" si="178"/>
        <v>3.6643158855504652</v>
      </c>
    </row>
    <row r="2272" spans="1:13" x14ac:dyDescent="0.2">
      <c r="A2272" s="1">
        <v>5</v>
      </c>
      <c r="B2272">
        <v>5.2337161654512316</v>
      </c>
      <c r="C2272">
        <v>7.964685311399478</v>
      </c>
      <c r="D2272">
        <f t="shared" si="179"/>
        <v>13.198401476850709</v>
      </c>
      <c r="E2272">
        <v>4.8</v>
      </c>
      <c r="F2272">
        <v>3.5</v>
      </c>
      <c r="G2272">
        <f t="shared" si="175"/>
        <v>8.3000000000000007</v>
      </c>
      <c r="H2272">
        <f t="shared" si="176"/>
        <v>0</v>
      </c>
      <c r="I2272">
        <f t="shared" si="176"/>
        <v>0</v>
      </c>
      <c r="J2272">
        <f t="shared" si="177"/>
        <v>0</v>
      </c>
      <c r="K2272">
        <f t="shared" si="178"/>
        <v>0.43371616545123182</v>
      </c>
      <c r="L2272">
        <f t="shared" si="178"/>
        <v>4.464685311399478</v>
      </c>
      <c r="M2272">
        <f t="shared" si="178"/>
        <v>4.898401476850708</v>
      </c>
    </row>
    <row r="2273" spans="1:13" x14ac:dyDescent="0.2">
      <c r="A2273" s="1">
        <v>6</v>
      </c>
      <c r="B2273">
        <v>2.911223720928354</v>
      </c>
      <c r="C2273">
        <v>3.632687426581557</v>
      </c>
      <c r="D2273">
        <f t="shared" si="179"/>
        <v>6.5439111475099114</v>
      </c>
      <c r="E2273">
        <v>1.2</v>
      </c>
      <c r="F2273">
        <v>6.5</v>
      </c>
      <c r="G2273">
        <f t="shared" si="175"/>
        <v>7.7</v>
      </c>
      <c r="H2273">
        <f t="shared" si="176"/>
        <v>1</v>
      </c>
      <c r="I2273">
        <f t="shared" si="176"/>
        <v>0</v>
      </c>
      <c r="J2273">
        <f t="shared" si="177"/>
        <v>1</v>
      </c>
      <c r="K2273">
        <f t="shared" si="178"/>
        <v>1.7112237209283541</v>
      </c>
      <c r="L2273">
        <f t="shared" si="178"/>
        <v>2.867312573418443</v>
      </c>
      <c r="M2273">
        <f t="shared" si="178"/>
        <v>1.1560888524900887</v>
      </c>
    </row>
    <row r="2274" spans="1:13" x14ac:dyDescent="0.2">
      <c r="A2274" s="1">
        <v>7</v>
      </c>
      <c r="B2274">
        <v>1.3207611298290729</v>
      </c>
      <c r="C2274">
        <v>5.2064899522120207</v>
      </c>
      <c r="D2274">
        <f t="shared" si="179"/>
        <v>6.5272510820410936</v>
      </c>
      <c r="E2274">
        <v>0</v>
      </c>
      <c r="F2274">
        <v>0</v>
      </c>
      <c r="G2274">
        <f t="shared" si="175"/>
        <v>0</v>
      </c>
      <c r="H2274">
        <f t="shared" si="176"/>
        <v>1</v>
      </c>
      <c r="I2274">
        <f t="shared" si="176"/>
        <v>0</v>
      </c>
      <c r="J2274">
        <f t="shared" si="177"/>
        <v>1</v>
      </c>
      <c r="K2274">
        <f t="shared" si="178"/>
        <v>1.3207611298290729</v>
      </c>
      <c r="L2274">
        <f t="shared" si="178"/>
        <v>5.2064899522120207</v>
      </c>
      <c r="M2274">
        <f t="shared" si="178"/>
        <v>6.5272510820410936</v>
      </c>
    </row>
    <row r="2275" spans="1:13" x14ac:dyDescent="0.2">
      <c r="A2275" s="1">
        <v>8</v>
      </c>
      <c r="B2275">
        <v>3.7663500873044891</v>
      </c>
      <c r="C2275">
        <v>4.6588514895586464</v>
      </c>
      <c r="D2275">
        <f t="shared" si="179"/>
        <v>8.4252015768631345</v>
      </c>
      <c r="E2275">
        <v>3.6</v>
      </c>
      <c r="F2275">
        <v>5</v>
      </c>
      <c r="G2275">
        <f t="shared" si="175"/>
        <v>8.6</v>
      </c>
      <c r="H2275">
        <f t="shared" si="176"/>
        <v>1</v>
      </c>
      <c r="I2275">
        <f t="shared" si="176"/>
        <v>0</v>
      </c>
      <c r="J2275">
        <f t="shared" si="177"/>
        <v>1</v>
      </c>
      <c r="K2275">
        <f t="shared" si="178"/>
        <v>0.16635008730448897</v>
      </c>
      <c r="L2275">
        <f t="shared" si="178"/>
        <v>0.34114851044135364</v>
      </c>
      <c r="M2275">
        <f t="shared" si="178"/>
        <v>0.17479842313686511</v>
      </c>
    </row>
    <row r="2276" spans="1:13" x14ac:dyDescent="0.2">
      <c r="A2276" s="1">
        <v>9</v>
      </c>
      <c r="B2276">
        <v>5.9598166334436904</v>
      </c>
      <c r="C2276">
        <v>5.4611572162981732</v>
      </c>
      <c r="D2276">
        <f t="shared" si="179"/>
        <v>11.420973849741863</v>
      </c>
      <c r="E2276">
        <v>3.1</v>
      </c>
      <c r="F2276">
        <v>3</v>
      </c>
      <c r="G2276">
        <f t="shared" si="175"/>
        <v>6.1</v>
      </c>
      <c r="H2276">
        <f t="shared" si="176"/>
        <v>0</v>
      </c>
      <c r="I2276">
        <f t="shared" si="176"/>
        <v>0</v>
      </c>
      <c r="J2276">
        <f t="shared" si="177"/>
        <v>0</v>
      </c>
      <c r="K2276">
        <f t="shared" si="178"/>
        <v>2.8598166334436903</v>
      </c>
      <c r="L2276">
        <f t="shared" si="178"/>
        <v>2.4611572162981732</v>
      </c>
      <c r="M2276">
        <f t="shared" si="178"/>
        <v>5.320973849741863</v>
      </c>
    </row>
    <row r="2277" spans="1:13" x14ac:dyDescent="0.2">
      <c r="A2277" s="1">
        <v>10</v>
      </c>
      <c r="B2277">
        <v>3.2027011291225151</v>
      </c>
      <c r="C2277">
        <v>6.0724607361713137</v>
      </c>
      <c r="D2277">
        <f t="shared" si="179"/>
        <v>9.2751618652938284</v>
      </c>
      <c r="E2277">
        <v>9.1999999999999993</v>
      </c>
      <c r="F2277">
        <v>10</v>
      </c>
      <c r="G2277">
        <f t="shared" si="175"/>
        <v>19.2</v>
      </c>
      <c r="H2277">
        <f t="shared" si="176"/>
        <v>0</v>
      </c>
      <c r="I2277">
        <f t="shared" si="176"/>
        <v>1</v>
      </c>
      <c r="J2277">
        <f t="shared" si="177"/>
        <v>0</v>
      </c>
      <c r="K2277">
        <f t="shared" si="178"/>
        <v>5.9972988708774846</v>
      </c>
      <c r="L2277">
        <f t="shared" si="178"/>
        <v>3.9275392638286863</v>
      </c>
      <c r="M2277">
        <f t="shared" si="178"/>
        <v>9.9248381347061709</v>
      </c>
    </row>
    <row r="2278" spans="1:13" x14ac:dyDescent="0.2">
      <c r="A2278" s="1">
        <v>11</v>
      </c>
      <c r="B2278">
        <v>7.9288529663075904</v>
      </c>
      <c r="C2278">
        <v>6.7326964947801242</v>
      </c>
      <c r="D2278">
        <f t="shared" si="179"/>
        <v>14.661549461087715</v>
      </c>
      <c r="E2278">
        <v>9.8000000000000007</v>
      </c>
      <c r="F2278">
        <v>9</v>
      </c>
      <c r="G2278">
        <f t="shared" si="175"/>
        <v>18.8</v>
      </c>
      <c r="H2278">
        <f t="shared" si="176"/>
        <v>1</v>
      </c>
      <c r="I2278">
        <f t="shared" si="176"/>
        <v>1</v>
      </c>
      <c r="J2278">
        <f t="shared" si="177"/>
        <v>1</v>
      </c>
      <c r="K2278">
        <f t="shared" si="178"/>
        <v>1.8711470336924103</v>
      </c>
      <c r="L2278">
        <f t="shared" si="178"/>
        <v>2.2673035052198758</v>
      </c>
      <c r="M2278">
        <f t="shared" si="178"/>
        <v>4.1384505389122861</v>
      </c>
    </row>
    <row r="2279" spans="1:13" x14ac:dyDescent="0.2">
      <c r="A2279" s="1">
        <v>12</v>
      </c>
      <c r="B2279">
        <v>4.8790021986691574</v>
      </c>
      <c r="C2279">
        <v>3.2040849657096668</v>
      </c>
      <c r="D2279">
        <f t="shared" si="179"/>
        <v>8.0830871643788242</v>
      </c>
      <c r="E2279">
        <v>9</v>
      </c>
      <c r="F2279">
        <v>10</v>
      </c>
      <c r="G2279">
        <f t="shared" si="175"/>
        <v>19</v>
      </c>
      <c r="H2279">
        <f t="shared" si="176"/>
        <v>0</v>
      </c>
      <c r="I2279">
        <f t="shared" si="176"/>
        <v>0</v>
      </c>
      <c r="J2279">
        <f t="shared" si="177"/>
        <v>0</v>
      </c>
      <c r="K2279">
        <f t="shared" si="178"/>
        <v>4.1209978013308426</v>
      </c>
      <c r="L2279">
        <f t="shared" si="178"/>
        <v>6.7959150342903332</v>
      </c>
      <c r="M2279">
        <f t="shared" si="178"/>
        <v>10.916912835621176</v>
      </c>
    </row>
    <row r="2280" spans="1:13" x14ac:dyDescent="0.2">
      <c r="A2280" s="1">
        <v>13</v>
      </c>
      <c r="B2280">
        <v>4.1333178086125786</v>
      </c>
      <c r="C2280">
        <v>8.2525001503771591</v>
      </c>
      <c r="D2280">
        <f t="shared" si="179"/>
        <v>12.385817958989737</v>
      </c>
      <c r="E2280">
        <v>4.8</v>
      </c>
      <c r="F2280">
        <v>6</v>
      </c>
      <c r="G2280">
        <f t="shared" si="175"/>
        <v>10.8</v>
      </c>
      <c r="H2280">
        <f t="shared" si="176"/>
        <v>1</v>
      </c>
      <c r="I2280">
        <f t="shared" si="176"/>
        <v>1</v>
      </c>
      <c r="J2280">
        <f t="shared" si="177"/>
        <v>1</v>
      </c>
      <c r="K2280">
        <f t="shared" si="178"/>
        <v>0.66668219138742124</v>
      </c>
      <c r="L2280">
        <f t="shared" si="178"/>
        <v>2.2525001503771591</v>
      </c>
      <c r="M2280">
        <f t="shared" si="178"/>
        <v>1.5858179589897361</v>
      </c>
    </row>
    <row r="2281" spans="1:13" x14ac:dyDescent="0.2">
      <c r="A2281" s="1">
        <v>14</v>
      </c>
      <c r="B2281">
        <v>4.1333178086125786</v>
      </c>
      <c r="C2281">
        <v>1.254932305976189</v>
      </c>
      <c r="D2281">
        <f t="shared" si="179"/>
        <v>5.388250114588768</v>
      </c>
      <c r="E2281">
        <v>2.8</v>
      </c>
      <c r="F2281">
        <v>0</v>
      </c>
      <c r="G2281">
        <f t="shared" si="175"/>
        <v>2.8</v>
      </c>
      <c r="H2281">
        <f t="shared" si="176"/>
        <v>1</v>
      </c>
      <c r="I2281">
        <f t="shared" si="176"/>
        <v>1</v>
      </c>
      <c r="J2281">
        <f t="shared" si="177"/>
        <v>1</v>
      </c>
      <c r="K2281">
        <f t="shared" si="178"/>
        <v>1.3333178086125788</v>
      </c>
      <c r="L2281">
        <f t="shared" si="178"/>
        <v>1.254932305976189</v>
      </c>
      <c r="M2281">
        <f t="shared" si="178"/>
        <v>2.5882501145887682</v>
      </c>
    </row>
    <row r="2282" spans="1:13" x14ac:dyDescent="0.2">
      <c r="A2282" s="1">
        <v>0</v>
      </c>
      <c r="B2282">
        <v>4.4948493824360476</v>
      </c>
      <c r="C2282">
        <v>8.1485508821106798</v>
      </c>
      <c r="D2282">
        <f t="shared" si="179"/>
        <v>12.643400264546727</v>
      </c>
      <c r="E2282">
        <v>3.4</v>
      </c>
      <c r="F2282">
        <v>9.5</v>
      </c>
      <c r="G2282">
        <f t="shared" si="175"/>
        <v>12.9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1.0948493824360477</v>
      </c>
      <c r="L2282">
        <f t="shared" si="178"/>
        <v>1.3514491178893202</v>
      </c>
      <c r="M2282">
        <f t="shared" si="178"/>
        <v>0.25659973545327297</v>
      </c>
    </row>
    <row r="2283" spans="1:13" x14ac:dyDescent="0.2">
      <c r="A2283" s="1">
        <v>1</v>
      </c>
      <c r="B2283">
        <v>3.4999338867036478</v>
      </c>
      <c r="C2283">
        <v>6.1913085261548586</v>
      </c>
      <c r="D2283">
        <f t="shared" si="179"/>
        <v>9.6912424128585073</v>
      </c>
      <c r="E2283">
        <v>0.6</v>
      </c>
      <c r="F2283">
        <v>8</v>
      </c>
      <c r="G2283">
        <f t="shared" si="175"/>
        <v>8.6</v>
      </c>
      <c r="H2283">
        <f t="shared" si="176"/>
        <v>1</v>
      </c>
      <c r="I2283">
        <f t="shared" si="176"/>
        <v>1</v>
      </c>
      <c r="J2283">
        <f t="shared" si="177"/>
        <v>1</v>
      </c>
      <c r="K2283">
        <f t="shared" si="178"/>
        <v>2.8999338867036477</v>
      </c>
      <c r="L2283">
        <f t="shared" si="178"/>
        <v>1.8086914738451414</v>
      </c>
      <c r="M2283">
        <f t="shared" si="178"/>
        <v>1.0912424128585076</v>
      </c>
    </row>
    <row r="2284" spans="1:13" x14ac:dyDescent="0.2">
      <c r="A2284" s="1">
        <v>2</v>
      </c>
      <c r="B2284">
        <v>4.1708065833997594</v>
      </c>
      <c r="C2284">
        <v>6.5555525177745233</v>
      </c>
      <c r="D2284">
        <f t="shared" si="179"/>
        <v>10.726359101174282</v>
      </c>
      <c r="E2284">
        <v>6</v>
      </c>
      <c r="F2284">
        <v>6.5</v>
      </c>
      <c r="G2284">
        <f t="shared" si="175"/>
        <v>12.5</v>
      </c>
      <c r="H2284">
        <f t="shared" si="176"/>
        <v>0</v>
      </c>
      <c r="I2284">
        <f t="shared" si="176"/>
        <v>1</v>
      </c>
      <c r="J2284">
        <f t="shared" si="177"/>
        <v>1</v>
      </c>
      <c r="K2284">
        <f t="shared" si="178"/>
        <v>1.8291934166002406</v>
      </c>
      <c r="L2284">
        <f t="shared" si="178"/>
        <v>5.5552517774523302E-2</v>
      </c>
      <c r="M2284">
        <f t="shared" si="178"/>
        <v>1.7736408988257182</v>
      </c>
    </row>
    <row r="2285" spans="1:13" x14ac:dyDescent="0.2">
      <c r="A2285" s="1">
        <v>3</v>
      </c>
      <c r="B2285">
        <v>5.1878928605404058</v>
      </c>
      <c r="C2285">
        <v>5.7453936873158717</v>
      </c>
      <c r="D2285">
        <f t="shared" si="179"/>
        <v>10.933286547856277</v>
      </c>
      <c r="E2285">
        <v>4.8</v>
      </c>
      <c r="F2285">
        <v>6</v>
      </c>
      <c r="G2285">
        <f t="shared" si="175"/>
        <v>10.8</v>
      </c>
      <c r="H2285">
        <f t="shared" si="176"/>
        <v>0</v>
      </c>
      <c r="I2285">
        <f t="shared" si="176"/>
        <v>1</v>
      </c>
      <c r="J2285">
        <f t="shared" si="177"/>
        <v>1</v>
      </c>
      <c r="K2285">
        <f t="shared" si="178"/>
        <v>0.38789286054040595</v>
      </c>
      <c r="L2285">
        <f t="shared" si="178"/>
        <v>0.25460631268412826</v>
      </c>
      <c r="M2285">
        <f t="shared" si="178"/>
        <v>0.13328654785627592</v>
      </c>
    </row>
    <row r="2286" spans="1:13" x14ac:dyDescent="0.2">
      <c r="A2286" s="1">
        <v>4</v>
      </c>
      <c r="B2286">
        <v>3.517449790888048</v>
      </c>
      <c r="C2286">
        <v>5.2480498931557547</v>
      </c>
      <c r="D2286">
        <f t="shared" si="179"/>
        <v>8.7654996840438031</v>
      </c>
      <c r="E2286">
        <v>0</v>
      </c>
      <c r="F2286">
        <v>0</v>
      </c>
      <c r="G2286">
        <f t="shared" si="175"/>
        <v>0</v>
      </c>
      <c r="H2286">
        <f t="shared" si="176"/>
        <v>1</v>
      </c>
      <c r="I2286">
        <f t="shared" si="176"/>
        <v>0</v>
      </c>
      <c r="J2286">
        <f t="shared" si="177"/>
        <v>1</v>
      </c>
      <c r="K2286">
        <f t="shared" si="178"/>
        <v>3.517449790888048</v>
      </c>
      <c r="L2286">
        <f t="shared" si="178"/>
        <v>5.2480498931557547</v>
      </c>
      <c r="M2286">
        <f t="shared" si="178"/>
        <v>8.7654996840438031</v>
      </c>
    </row>
    <row r="2287" spans="1:13" x14ac:dyDescent="0.2">
      <c r="A2287" s="1">
        <v>5</v>
      </c>
      <c r="B2287">
        <v>7.7074917934460458</v>
      </c>
      <c r="C2287">
        <v>6.2150173110655418</v>
      </c>
      <c r="D2287">
        <f t="shared" si="179"/>
        <v>13.922509104511587</v>
      </c>
      <c r="E2287">
        <v>7.2</v>
      </c>
      <c r="F2287">
        <v>9.5</v>
      </c>
      <c r="G2287">
        <f t="shared" si="175"/>
        <v>16.7</v>
      </c>
      <c r="H2287">
        <f t="shared" si="176"/>
        <v>1</v>
      </c>
      <c r="I2287">
        <f t="shared" si="176"/>
        <v>1</v>
      </c>
      <c r="J2287">
        <f t="shared" si="177"/>
        <v>1</v>
      </c>
      <c r="K2287">
        <f t="shared" si="178"/>
        <v>0.50749179344604567</v>
      </c>
      <c r="L2287">
        <f t="shared" si="178"/>
        <v>3.2849826889344582</v>
      </c>
      <c r="M2287">
        <f t="shared" si="178"/>
        <v>2.7774908954884125</v>
      </c>
    </row>
    <row r="2288" spans="1:13" x14ac:dyDescent="0.2">
      <c r="A2288" s="1">
        <v>6</v>
      </c>
      <c r="B2288">
        <v>5.4782109966138286</v>
      </c>
      <c r="C2288">
        <v>6.123169963441577</v>
      </c>
      <c r="D2288">
        <f t="shared" si="179"/>
        <v>11.601380960055405</v>
      </c>
      <c r="E2288">
        <v>4.5</v>
      </c>
      <c r="F2288">
        <v>9.5</v>
      </c>
      <c r="G2288">
        <f t="shared" si="175"/>
        <v>14</v>
      </c>
      <c r="H2288">
        <f t="shared" si="176"/>
        <v>0</v>
      </c>
      <c r="I2288">
        <f t="shared" si="176"/>
        <v>1</v>
      </c>
      <c r="J2288">
        <f t="shared" si="177"/>
        <v>1</v>
      </c>
      <c r="K2288">
        <f t="shared" si="178"/>
        <v>0.9782109966138286</v>
      </c>
      <c r="L2288">
        <f t="shared" si="178"/>
        <v>3.376830036558423</v>
      </c>
      <c r="M2288">
        <f t="shared" si="178"/>
        <v>2.3986190399445952</v>
      </c>
    </row>
    <row r="2289" spans="1:13" x14ac:dyDescent="0.2">
      <c r="A2289" s="1">
        <v>7</v>
      </c>
      <c r="B2289">
        <v>8.9258824089925639</v>
      </c>
      <c r="C2289">
        <v>8.501710382641841</v>
      </c>
      <c r="D2289">
        <f t="shared" si="179"/>
        <v>17.427592791634403</v>
      </c>
      <c r="E2289">
        <v>2.4</v>
      </c>
      <c r="F2289">
        <v>9</v>
      </c>
      <c r="G2289">
        <f t="shared" si="175"/>
        <v>11.4</v>
      </c>
      <c r="H2289">
        <f t="shared" si="176"/>
        <v>0</v>
      </c>
      <c r="I2289">
        <f t="shared" si="176"/>
        <v>1</v>
      </c>
      <c r="J2289">
        <f t="shared" si="177"/>
        <v>1</v>
      </c>
      <c r="K2289">
        <f t="shared" si="178"/>
        <v>6.5258824089925636</v>
      </c>
      <c r="L2289">
        <f t="shared" si="178"/>
        <v>0.49828961735815902</v>
      </c>
      <c r="M2289">
        <f t="shared" si="178"/>
        <v>6.0275927916344028</v>
      </c>
    </row>
    <row r="2290" spans="1:13" x14ac:dyDescent="0.2">
      <c r="A2290" s="1">
        <v>8</v>
      </c>
      <c r="B2290">
        <v>1.606502609565889</v>
      </c>
      <c r="C2290">
        <v>5.8968409918704268</v>
      </c>
      <c r="D2290">
        <f t="shared" si="179"/>
        <v>7.503343601436316</v>
      </c>
      <c r="E2290">
        <v>4.5999999999999996</v>
      </c>
      <c r="F2290">
        <v>6.5</v>
      </c>
      <c r="G2290">
        <f t="shared" si="175"/>
        <v>11.1</v>
      </c>
      <c r="H2290">
        <f t="shared" si="176"/>
        <v>1</v>
      </c>
      <c r="I2290">
        <f t="shared" si="176"/>
        <v>1</v>
      </c>
      <c r="J2290">
        <f t="shared" si="177"/>
        <v>0</v>
      </c>
      <c r="K2290">
        <f t="shared" si="178"/>
        <v>2.9934973904341105</v>
      </c>
      <c r="L2290">
        <f t="shared" si="178"/>
        <v>0.60315900812957324</v>
      </c>
      <c r="M2290">
        <f t="shared" si="178"/>
        <v>3.5966563985636837</v>
      </c>
    </row>
    <row r="2291" spans="1:13" x14ac:dyDescent="0.2">
      <c r="A2291" s="1">
        <v>9</v>
      </c>
      <c r="B2291">
        <v>6.1020207500467567</v>
      </c>
      <c r="C2291">
        <v>6.7015587134535526</v>
      </c>
      <c r="D2291">
        <f t="shared" si="179"/>
        <v>12.803579463500309</v>
      </c>
      <c r="E2291">
        <v>0.5</v>
      </c>
      <c r="F2291">
        <v>3.5</v>
      </c>
      <c r="G2291">
        <f t="shared" si="175"/>
        <v>4</v>
      </c>
      <c r="H2291">
        <f t="shared" si="176"/>
        <v>0</v>
      </c>
      <c r="I2291">
        <f t="shared" si="176"/>
        <v>0</v>
      </c>
      <c r="J2291">
        <f t="shared" si="177"/>
        <v>0</v>
      </c>
      <c r="K2291">
        <f t="shared" si="178"/>
        <v>5.6020207500467567</v>
      </c>
      <c r="L2291">
        <f t="shared" si="178"/>
        <v>3.2015587134535526</v>
      </c>
      <c r="M2291">
        <f t="shared" si="178"/>
        <v>8.8035794635003093</v>
      </c>
    </row>
    <row r="2292" spans="1:13" x14ac:dyDescent="0.2">
      <c r="A2292" s="1">
        <v>10</v>
      </c>
      <c r="B2292">
        <v>3.243878086393384</v>
      </c>
      <c r="C2292">
        <v>5.5751004827352721</v>
      </c>
      <c r="D2292">
        <f t="shared" si="179"/>
        <v>8.8189785691286566</v>
      </c>
      <c r="E2292">
        <v>3.9</v>
      </c>
      <c r="F2292">
        <v>9</v>
      </c>
      <c r="G2292">
        <f t="shared" si="175"/>
        <v>12.9</v>
      </c>
      <c r="H2292">
        <f t="shared" si="176"/>
        <v>1</v>
      </c>
      <c r="I2292">
        <f t="shared" si="176"/>
        <v>1</v>
      </c>
      <c r="J2292">
        <f t="shared" si="177"/>
        <v>0</v>
      </c>
      <c r="K2292">
        <f t="shared" si="178"/>
        <v>0.65612191360661587</v>
      </c>
      <c r="L2292">
        <f t="shared" si="178"/>
        <v>3.4248995172647279</v>
      </c>
      <c r="M2292">
        <f t="shared" si="178"/>
        <v>4.0810214308713437</v>
      </c>
    </row>
    <row r="2293" spans="1:13" x14ac:dyDescent="0.2">
      <c r="A2293" s="1">
        <v>11</v>
      </c>
      <c r="B2293">
        <v>2.3901082108026181</v>
      </c>
      <c r="C2293">
        <v>0.6024809196915818</v>
      </c>
      <c r="D2293">
        <f t="shared" si="179"/>
        <v>2.9925891304942001</v>
      </c>
      <c r="E2293">
        <v>0</v>
      </c>
      <c r="F2293">
        <v>2</v>
      </c>
      <c r="G2293">
        <f t="shared" si="175"/>
        <v>2</v>
      </c>
      <c r="H2293">
        <f t="shared" si="176"/>
        <v>1</v>
      </c>
      <c r="I2293">
        <f t="shared" si="176"/>
        <v>1</v>
      </c>
      <c r="J2293">
        <f t="shared" si="177"/>
        <v>1</v>
      </c>
      <c r="K2293">
        <f t="shared" si="178"/>
        <v>2.3901082108026181</v>
      </c>
      <c r="L2293">
        <f t="shared" si="178"/>
        <v>1.3975190803084181</v>
      </c>
      <c r="M2293">
        <f t="shared" si="178"/>
        <v>0.99258913049420006</v>
      </c>
    </row>
    <row r="2294" spans="1:13" x14ac:dyDescent="0.2">
      <c r="A2294" s="1">
        <v>12</v>
      </c>
      <c r="B2294">
        <v>4.5335462290679898</v>
      </c>
      <c r="C2294">
        <v>6.7912824533386411</v>
      </c>
      <c r="D2294">
        <f t="shared" si="179"/>
        <v>11.324828682406631</v>
      </c>
      <c r="E2294">
        <v>4.8</v>
      </c>
      <c r="F2294">
        <v>7</v>
      </c>
      <c r="G2294">
        <f t="shared" si="175"/>
        <v>11.8</v>
      </c>
      <c r="H2294">
        <f t="shared" si="176"/>
        <v>1</v>
      </c>
      <c r="I2294">
        <f t="shared" si="176"/>
        <v>1</v>
      </c>
      <c r="J2294">
        <f t="shared" si="177"/>
        <v>1</v>
      </c>
      <c r="K2294">
        <f t="shared" si="178"/>
        <v>0.26645377093201006</v>
      </c>
      <c r="L2294">
        <f t="shared" si="178"/>
        <v>0.20871754666135889</v>
      </c>
      <c r="M2294">
        <f t="shared" si="178"/>
        <v>0.47517131759336984</v>
      </c>
    </row>
    <row r="2295" spans="1:13" x14ac:dyDescent="0.2">
      <c r="A2295" s="1">
        <v>13</v>
      </c>
      <c r="B2295">
        <v>4.0074750344513497</v>
      </c>
      <c r="C2295">
        <v>6.6639187215884714</v>
      </c>
      <c r="D2295">
        <f t="shared" si="179"/>
        <v>10.671393756039821</v>
      </c>
      <c r="E2295">
        <v>3.8</v>
      </c>
      <c r="F2295">
        <v>4.5</v>
      </c>
      <c r="G2295">
        <f t="shared" si="175"/>
        <v>8.3000000000000007</v>
      </c>
      <c r="H2295">
        <f t="shared" si="176"/>
        <v>1</v>
      </c>
      <c r="I2295">
        <f t="shared" si="176"/>
        <v>0</v>
      </c>
      <c r="J2295">
        <f t="shared" si="177"/>
        <v>0</v>
      </c>
      <c r="K2295">
        <f t="shared" si="178"/>
        <v>0.20747503445134985</v>
      </c>
      <c r="L2295">
        <f t="shared" si="178"/>
        <v>2.1639187215884714</v>
      </c>
      <c r="M2295">
        <f t="shared" si="178"/>
        <v>2.3713937560398204</v>
      </c>
    </row>
    <row r="2296" spans="1:13" x14ac:dyDescent="0.2">
      <c r="A2296" s="1">
        <v>14</v>
      </c>
      <c r="B2296">
        <v>4.0074750344513497</v>
      </c>
      <c r="C2296">
        <v>2.1275275711729251</v>
      </c>
      <c r="D2296">
        <f t="shared" si="179"/>
        <v>6.1350026056242744</v>
      </c>
      <c r="E2296">
        <v>5.7</v>
      </c>
      <c r="F2296">
        <v>5.5</v>
      </c>
      <c r="G2296">
        <f t="shared" si="175"/>
        <v>11.2</v>
      </c>
      <c r="H2296">
        <f t="shared" si="176"/>
        <v>0</v>
      </c>
      <c r="I2296">
        <f t="shared" si="176"/>
        <v>0</v>
      </c>
      <c r="J2296">
        <f t="shared" si="177"/>
        <v>0</v>
      </c>
      <c r="K2296">
        <f t="shared" si="178"/>
        <v>1.6925249655486505</v>
      </c>
      <c r="L2296">
        <f t="shared" si="178"/>
        <v>3.3724724288270749</v>
      </c>
      <c r="M2296">
        <f t="shared" si="178"/>
        <v>5.0649973943757249</v>
      </c>
    </row>
    <row r="2297" spans="1:13" x14ac:dyDescent="0.2">
      <c r="A2297" s="1">
        <v>0</v>
      </c>
      <c r="B2297">
        <v>7.4375889777202113</v>
      </c>
      <c r="C2297">
        <v>9.7908706609827565</v>
      </c>
      <c r="D2297">
        <f t="shared" si="179"/>
        <v>17.228459638702969</v>
      </c>
      <c r="E2297">
        <v>10</v>
      </c>
      <c r="F2297">
        <v>9.5</v>
      </c>
      <c r="G2297">
        <f t="shared" si="175"/>
        <v>19.5</v>
      </c>
      <c r="H2297">
        <f t="shared" si="176"/>
        <v>1</v>
      </c>
      <c r="I2297">
        <f t="shared" si="176"/>
        <v>1</v>
      </c>
      <c r="J2297">
        <f t="shared" si="177"/>
        <v>1</v>
      </c>
      <c r="K2297">
        <f t="shared" si="178"/>
        <v>2.5624110222797887</v>
      </c>
      <c r="L2297">
        <f t="shared" si="178"/>
        <v>0.29087066098275649</v>
      </c>
      <c r="M2297">
        <f t="shared" si="178"/>
        <v>2.2715403612970313</v>
      </c>
    </row>
    <row r="2298" spans="1:13" x14ac:dyDescent="0.2">
      <c r="A2298" s="1">
        <v>1</v>
      </c>
      <c r="B2298">
        <v>4.3199731439218123</v>
      </c>
      <c r="C2298">
        <v>3.216397544017259</v>
      </c>
      <c r="D2298">
        <f t="shared" si="179"/>
        <v>7.5363706879390708</v>
      </c>
      <c r="E2298">
        <v>6</v>
      </c>
      <c r="F2298">
        <v>5</v>
      </c>
      <c r="G2298">
        <f t="shared" si="175"/>
        <v>11</v>
      </c>
      <c r="H2298">
        <f t="shared" si="176"/>
        <v>0</v>
      </c>
      <c r="I2298">
        <f t="shared" si="176"/>
        <v>0</v>
      </c>
      <c r="J2298">
        <f t="shared" si="177"/>
        <v>0</v>
      </c>
      <c r="K2298">
        <f t="shared" si="178"/>
        <v>1.6800268560781877</v>
      </c>
      <c r="L2298">
        <f t="shared" si="178"/>
        <v>1.783602455982741</v>
      </c>
      <c r="M2298">
        <f t="shared" si="178"/>
        <v>3.4636293120609292</v>
      </c>
    </row>
    <row r="2299" spans="1:13" x14ac:dyDescent="0.2">
      <c r="A2299" s="1">
        <v>2</v>
      </c>
      <c r="B2299">
        <v>5.7787843074375944</v>
      </c>
      <c r="C2299">
        <v>8.1637293650214033</v>
      </c>
      <c r="D2299">
        <f t="shared" si="179"/>
        <v>13.942513672458997</v>
      </c>
      <c r="E2299">
        <v>5.0999999999999996</v>
      </c>
      <c r="F2299">
        <v>6</v>
      </c>
      <c r="G2299">
        <f t="shared" si="175"/>
        <v>11.1</v>
      </c>
      <c r="H2299">
        <f t="shared" si="176"/>
        <v>1</v>
      </c>
      <c r="I2299">
        <f t="shared" si="176"/>
        <v>1</v>
      </c>
      <c r="J2299">
        <f t="shared" si="177"/>
        <v>1</v>
      </c>
      <c r="K2299">
        <f t="shared" si="178"/>
        <v>0.67878430743759477</v>
      </c>
      <c r="L2299">
        <f t="shared" si="178"/>
        <v>2.1637293650214033</v>
      </c>
      <c r="M2299">
        <f t="shared" si="178"/>
        <v>2.8425136724589972</v>
      </c>
    </row>
    <row r="2300" spans="1:13" x14ac:dyDescent="0.2">
      <c r="A2300" s="1">
        <v>3</v>
      </c>
      <c r="B2300">
        <v>1.7963952412759721</v>
      </c>
      <c r="C2300">
        <v>1.5174373720597589</v>
      </c>
      <c r="D2300">
        <f t="shared" si="179"/>
        <v>3.3138326133357312</v>
      </c>
      <c r="E2300">
        <v>0</v>
      </c>
      <c r="F2300">
        <v>0</v>
      </c>
      <c r="G2300">
        <f t="shared" si="175"/>
        <v>0</v>
      </c>
      <c r="H2300">
        <f t="shared" si="176"/>
        <v>1</v>
      </c>
      <c r="I2300">
        <f t="shared" si="176"/>
        <v>1</v>
      </c>
      <c r="J2300">
        <f t="shared" si="177"/>
        <v>1</v>
      </c>
      <c r="K2300">
        <f t="shared" si="178"/>
        <v>1.7963952412759721</v>
      </c>
      <c r="L2300">
        <f t="shared" si="178"/>
        <v>1.5174373720597589</v>
      </c>
      <c r="M2300">
        <f t="shared" si="178"/>
        <v>3.3138326133357312</v>
      </c>
    </row>
    <row r="2301" spans="1:13" x14ac:dyDescent="0.2">
      <c r="A2301" s="1">
        <v>4</v>
      </c>
      <c r="B2301">
        <v>4.6301212565872074</v>
      </c>
      <c r="C2301">
        <v>5.6872753826313094</v>
      </c>
      <c r="D2301">
        <f t="shared" si="179"/>
        <v>10.317396639218517</v>
      </c>
      <c r="E2301">
        <v>0.2</v>
      </c>
      <c r="F2301">
        <v>0</v>
      </c>
      <c r="G2301">
        <f t="shared" si="175"/>
        <v>0.2</v>
      </c>
      <c r="H2301">
        <f t="shared" si="176"/>
        <v>1</v>
      </c>
      <c r="I2301">
        <f t="shared" si="176"/>
        <v>0</v>
      </c>
      <c r="J2301">
        <f t="shared" si="177"/>
        <v>0</v>
      </c>
      <c r="K2301">
        <f t="shared" si="178"/>
        <v>4.4301212565872072</v>
      </c>
      <c r="L2301">
        <f t="shared" si="178"/>
        <v>5.6872753826313094</v>
      </c>
      <c r="M2301">
        <f t="shared" si="178"/>
        <v>10.117396639218518</v>
      </c>
    </row>
    <row r="2302" spans="1:13" x14ac:dyDescent="0.2">
      <c r="A2302" s="1">
        <v>5</v>
      </c>
      <c r="B2302">
        <v>6.6497970761978804</v>
      </c>
      <c r="C2302">
        <v>7.145376355496821</v>
      </c>
      <c r="D2302">
        <f t="shared" si="179"/>
        <v>13.795173431694701</v>
      </c>
      <c r="E2302">
        <v>6.9</v>
      </c>
      <c r="F2302">
        <v>7</v>
      </c>
      <c r="G2302">
        <f t="shared" si="175"/>
        <v>13.9</v>
      </c>
      <c r="H2302">
        <f t="shared" si="176"/>
        <v>1</v>
      </c>
      <c r="I2302">
        <f t="shared" si="176"/>
        <v>1</v>
      </c>
      <c r="J2302">
        <f t="shared" si="177"/>
        <v>1</v>
      </c>
      <c r="K2302">
        <f t="shared" si="178"/>
        <v>0.25020292380211995</v>
      </c>
      <c r="L2302">
        <f t="shared" si="178"/>
        <v>0.14537635549682104</v>
      </c>
      <c r="M2302">
        <f t="shared" si="178"/>
        <v>0.10482656830529891</v>
      </c>
    </row>
    <row r="2303" spans="1:13" x14ac:dyDescent="0.2">
      <c r="A2303" s="1">
        <v>6</v>
      </c>
      <c r="B2303">
        <v>2.810712263094032</v>
      </c>
      <c r="C2303">
        <v>6.1108181103370676</v>
      </c>
      <c r="D2303">
        <f t="shared" si="179"/>
        <v>8.9215303734311</v>
      </c>
      <c r="E2303">
        <v>8.6</v>
      </c>
      <c r="F2303">
        <v>7</v>
      </c>
      <c r="G2303">
        <f t="shared" si="175"/>
        <v>15.6</v>
      </c>
      <c r="H2303">
        <f t="shared" si="176"/>
        <v>0</v>
      </c>
      <c r="I2303">
        <f t="shared" si="176"/>
        <v>1</v>
      </c>
      <c r="J2303">
        <f t="shared" si="177"/>
        <v>0</v>
      </c>
      <c r="K2303">
        <f t="shared" si="178"/>
        <v>5.7892877369059672</v>
      </c>
      <c r="L2303">
        <f t="shared" si="178"/>
        <v>0.88918188966293243</v>
      </c>
      <c r="M2303">
        <f t="shared" si="178"/>
        <v>6.6784696265688996</v>
      </c>
    </row>
    <row r="2304" spans="1:13" x14ac:dyDescent="0.2">
      <c r="A2304" s="1">
        <v>7</v>
      </c>
      <c r="B2304">
        <v>3.5062302928703799</v>
      </c>
      <c r="C2304">
        <v>6.0203636406570444</v>
      </c>
      <c r="D2304">
        <f t="shared" si="179"/>
        <v>9.5265939335274243</v>
      </c>
      <c r="E2304">
        <v>3</v>
      </c>
      <c r="F2304">
        <v>0.5</v>
      </c>
      <c r="G2304">
        <f t="shared" si="175"/>
        <v>3.5</v>
      </c>
      <c r="H2304">
        <f t="shared" si="176"/>
        <v>1</v>
      </c>
      <c r="I2304">
        <f t="shared" si="176"/>
        <v>0</v>
      </c>
      <c r="J2304">
        <f t="shared" si="177"/>
        <v>1</v>
      </c>
      <c r="K2304">
        <f t="shared" si="178"/>
        <v>0.50623029287037991</v>
      </c>
      <c r="L2304">
        <f t="shared" si="178"/>
        <v>5.5203636406570444</v>
      </c>
      <c r="M2304">
        <f t="shared" si="178"/>
        <v>6.0265939335274243</v>
      </c>
    </row>
    <row r="2305" spans="1:13" x14ac:dyDescent="0.2">
      <c r="A2305" s="1">
        <v>8</v>
      </c>
      <c r="B2305">
        <v>7.6897095456236908</v>
      </c>
      <c r="C2305">
        <v>6.7667681958646249</v>
      </c>
      <c r="D2305">
        <f t="shared" si="179"/>
        <v>14.456477741488316</v>
      </c>
      <c r="E2305">
        <v>6.6</v>
      </c>
      <c r="F2305">
        <v>1.5</v>
      </c>
      <c r="G2305">
        <f t="shared" si="175"/>
        <v>8.1</v>
      </c>
      <c r="H2305">
        <f t="shared" si="176"/>
        <v>1</v>
      </c>
      <c r="I2305">
        <f t="shared" si="176"/>
        <v>0</v>
      </c>
      <c r="J2305">
        <f t="shared" si="177"/>
        <v>0</v>
      </c>
      <c r="K2305">
        <f t="shared" si="178"/>
        <v>1.0897095456236912</v>
      </c>
      <c r="L2305">
        <f t="shared" si="178"/>
        <v>5.2667681958646249</v>
      </c>
      <c r="M2305">
        <f t="shared" si="178"/>
        <v>6.356477741488316</v>
      </c>
    </row>
    <row r="2306" spans="1:13" x14ac:dyDescent="0.2">
      <c r="A2306" s="1">
        <v>9</v>
      </c>
      <c r="B2306">
        <v>3.4347253694185542</v>
      </c>
      <c r="C2306">
        <v>7.0376620793721489</v>
      </c>
      <c r="D2306">
        <f t="shared" si="179"/>
        <v>10.472387448790704</v>
      </c>
      <c r="E2306">
        <v>8.1999999999999993</v>
      </c>
      <c r="F2306">
        <v>7.5</v>
      </c>
      <c r="G2306">
        <f t="shared" ref="G2306:G2369" si="180">F2306+E2306</f>
        <v>15.7</v>
      </c>
      <c r="H2306">
        <f t="shared" ref="H2306:I2369" si="181">IF(OR(AND(B2306&gt;=5,E2306&gt;=5),AND(B2306&lt;5,E2306&lt;5)),1,0)</f>
        <v>0</v>
      </c>
      <c r="I2306">
        <f t="shared" si="181"/>
        <v>1</v>
      </c>
      <c r="J2306">
        <f t="shared" ref="J2306:J2369" si="182">IF(OR(AND(D2306&gt;=10,G2306&gt;=10),AND(D2306&lt;10,G2306&lt;10)),1,0)</f>
        <v>1</v>
      </c>
      <c r="K2306">
        <f t="shared" ref="K2306:M2369" si="183">ABS(B2306-E2306)</f>
        <v>4.7652746305814446</v>
      </c>
      <c r="L2306">
        <f t="shared" si="183"/>
        <v>0.46233792062785106</v>
      </c>
      <c r="M2306">
        <f t="shared" si="183"/>
        <v>5.2276125512092957</v>
      </c>
    </row>
    <row r="2307" spans="1:13" x14ac:dyDescent="0.2">
      <c r="A2307" s="1">
        <v>10</v>
      </c>
      <c r="B2307">
        <v>2.4768466745813442</v>
      </c>
      <c r="C2307">
        <v>8.1639419092363479</v>
      </c>
      <c r="D2307">
        <f t="shared" ref="D2307:D2370" si="184">C2307+B2307</f>
        <v>10.640788583817692</v>
      </c>
      <c r="E2307">
        <v>9.4</v>
      </c>
      <c r="F2307">
        <v>10</v>
      </c>
      <c r="G2307">
        <f t="shared" si="180"/>
        <v>19.399999999999999</v>
      </c>
      <c r="H2307">
        <f t="shared" si="181"/>
        <v>0</v>
      </c>
      <c r="I2307">
        <f t="shared" si="181"/>
        <v>1</v>
      </c>
      <c r="J2307">
        <f t="shared" si="182"/>
        <v>1</v>
      </c>
      <c r="K2307">
        <f t="shared" si="183"/>
        <v>6.9231533254186566</v>
      </c>
      <c r="L2307">
        <f t="shared" si="183"/>
        <v>1.8360580907636521</v>
      </c>
      <c r="M2307">
        <f t="shared" si="183"/>
        <v>8.7592114161823069</v>
      </c>
    </row>
    <row r="2308" spans="1:13" x14ac:dyDescent="0.2">
      <c r="A2308" s="1">
        <v>11</v>
      </c>
      <c r="B2308">
        <v>1.7796600551550881</v>
      </c>
      <c r="C2308">
        <v>6.3897197727474646</v>
      </c>
      <c r="D2308">
        <f t="shared" si="184"/>
        <v>8.1693798279025529</v>
      </c>
      <c r="E2308">
        <v>4.4000000000000004</v>
      </c>
      <c r="F2308">
        <v>5</v>
      </c>
      <c r="G2308">
        <f t="shared" si="180"/>
        <v>9.4</v>
      </c>
      <c r="H2308">
        <f t="shared" si="181"/>
        <v>1</v>
      </c>
      <c r="I2308">
        <f t="shared" si="181"/>
        <v>1</v>
      </c>
      <c r="J2308">
        <f t="shared" si="182"/>
        <v>1</v>
      </c>
      <c r="K2308">
        <f t="shared" si="183"/>
        <v>2.6203399448449121</v>
      </c>
      <c r="L2308">
        <f t="shared" si="183"/>
        <v>1.3897197727474646</v>
      </c>
      <c r="M2308">
        <f t="shared" si="183"/>
        <v>1.2306201720974475</v>
      </c>
    </row>
    <row r="2309" spans="1:13" x14ac:dyDescent="0.2">
      <c r="A2309" s="1">
        <v>12</v>
      </c>
      <c r="B2309">
        <v>5.8076958878022564</v>
      </c>
      <c r="C2309">
        <v>3.7349687456959679</v>
      </c>
      <c r="D2309">
        <f t="shared" si="184"/>
        <v>9.5426646334982248</v>
      </c>
      <c r="E2309">
        <v>0</v>
      </c>
      <c r="F2309">
        <v>0</v>
      </c>
      <c r="G2309">
        <f t="shared" si="180"/>
        <v>0</v>
      </c>
      <c r="H2309">
        <f t="shared" si="181"/>
        <v>0</v>
      </c>
      <c r="I2309">
        <f t="shared" si="181"/>
        <v>1</v>
      </c>
      <c r="J2309">
        <f t="shared" si="182"/>
        <v>1</v>
      </c>
      <c r="K2309">
        <f t="shared" si="183"/>
        <v>5.8076958878022564</v>
      </c>
      <c r="L2309">
        <f t="shared" si="183"/>
        <v>3.7349687456959679</v>
      </c>
      <c r="M2309">
        <f t="shared" si="183"/>
        <v>9.5426646334982248</v>
      </c>
    </row>
    <row r="2310" spans="1:13" x14ac:dyDescent="0.2">
      <c r="A2310" s="1">
        <v>13</v>
      </c>
      <c r="B2310">
        <v>7.9615685896177792</v>
      </c>
      <c r="C2310">
        <v>2.7523599000833729</v>
      </c>
      <c r="D2310">
        <f t="shared" si="184"/>
        <v>10.713928489701152</v>
      </c>
      <c r="E2310">
        <v>0</v>
      </c>
      <c r="F2310">
        <v>0</v>
      </c>
      <c r="G2310">
        <f t="shared" si="180"/>
        <v>0</v>
      </c>
      <c r="H2310">
        <f t="shared" si="181"/>
        <v>0</v>
      </c>
      <c r="I2310">
        <f t="shared" si="181"/>
        <v>1</v>
      </c>
      <c r="J2310">
        <f t="shared" si="182"/>
        <v>0</v>
      </c>
      <c r="K2310">
        <f t="shared" si="183"/>
        <v>7.9615685896177792</v>
      </c>
      <c r="L2310">
        <f t="shared" si="183"/>
        <v>2.7523599000833729</v>
      </c>
      <c r="M2310">
        <f t="shared" si="183"/>
        <v>10.713928489701152</v>
      </c>
    </row>
    <row r="2311" spans="1:13" x14ac:dyDescent="0.2">
      <c r="A2311" s="1">
        <v>14</v>
      </c>
      <c r="B2311">
        <v>4.0329061569805118</v>
      </c>
      <c r="C2311">
        <v>3.703249067573025</v>
      </c>
      <c r="D2311">
        <f t="shared" si="184"/>
        <v>7.7361552245535368</v>
      </c>
      <c r="E2311">
        <v>5.0999999999999996</v>
      </c>
      <c r="F2311">
        <v>10</v>
      </c>
      <c r="G2311">
        <f t="shared" si="180"/>
        <v>15.1</v>
      </c>
      <c r="H2311">
        <f t="shared" si="181"/>
        <v>0</v>
      </c>
      <c r="I2311">
        <f t="shared" si="181"/>
        <v>0</v>
      </c>
      <c r="J2311">
        <f t="shared" si="182"/>
        <v>0</v>
      </c>
      <c r="K2311">
        <f t="shared" si="183"/>
        <v>1.0670938430194878</v>
      </c>
      <c r="L2311">
        <f t="shared" si="183"/>
        <v>6.296750932426975</v>
      </c>
      <c r="M2311">
        <f t="shared" si="183"/>
        <v>7.3638447754464629</v>
      </c>
    </row>
    <row r="2312" spans="1:13" x14ac:dyDescent="0.2">
      <c r="A2312" s="1">
        <v>0</v>
      </c>
      <c r="B2312">
        <v>11.61561444126612</v>
      </c>
      <c r="C2312">
        <v>6.7498512024552788</v>
      </c>
      <c r="D2312">
        <f t="shared" si="184"/>
        <v>18.3654656437214</v>
      </c>
      <c r="E2312">
        <v>8.4</v>
      </c>
      <c r="F2312">
        <v>9</v>
      </c>
      <c r="G2312">
        <f t="shared" si="180"/>
        <v>17.399999999999999</v>
      </c>
      <c r="H2312">
        <f t="shared" si="181"/>
        <v>1</v>
      </c>
      <c r="I2312">
        <f t="shared" si="181"/>
        <v>1</v>
      </c>
      <c r="J2312">
        <f t="shared" si="182"/>
        <v>1</v>
      </c>
      <c r="K2312">
        <f t="shared" si="183"/>
        <v>3.2156144412661192</v>
      </c>
      <c r="L2312">
        <f t="shared" si="183"/>
        <v>2.2501487975447212</v>
      </c>
      <c r="M2312">
        <f t="shared" si="183"/>
        <v>0.96546564372140153</v>
      </c>
    </row>
    <row r="2313" spans="1:13" x14ac:dyDescent="0.2">
      <c r="A2313" s="1">
        <v>1</v>
      </c>
      <c r="B2313">
        <v>4.6122586191216088</v>
      </c>
      <c r="C2313">
        <v>8.1022348248401848</v>
      </c>
      <c r="D2313">
        <f t="shared" si="184"/>
        <v>12.714493443961793</v>
      </c>
      <c r="E2313">
        <v>7.2</v>
      </c>
      <c r="F2313">
        <v>8.5</v>
      </c>
      <c r="G2313">
        <f t="shared" si="180"/>
        <v>15.7</v>
      </c>
      <c r="H2313">
        <f t="shared" si="181"/>
        <v>0</v>
      </c>
      <c r="I2313">
        <f t="shared" si="181"/>
        <v>1</v>
      </c>
      <c r="J2313">
        <f t="shared" si="182"/>
        <v>1</v>
      </c>
      <c r="K2313">
        <f t="shared" si="183"/>
        <v>2.5877413808783913</v>
      </c>
      <c r="L2313">
        <f t="shared" si="183"/>
        <v>0.39776517515981524</v>
      </c>
      <c r="M2313">
        <f t="shared" si="183"/>
        <v>2.9855065560382066</v>
      </c>
    </row>
    <row r="2314" spans="1:13" x14ac:dyDescent="0.2">
      <c r="A2314" s="1">
        <v>2</v>
      </c>
      <c r="B2314">
        <v>3.7997657376362439</v>
      </c>
      <c r="C2314">
        <v>6.1485528357426888</v>
      </c>
      <c r="D2314">
        <f t="shared" si="184"/>
        <v>9.9483185733789323</v>
      </c>
      <c r="E2314">
        <v>8.8000000000000007</v>
      </c>
      <c r="F2314">
        <v>8</v>
      </c>
      <c r="G2314">
        <f t="shared" si="180"/>
        <v>16.8</v>
      </c>
      <c r="H2314">
        <f t="shared" si="181"/>
        <v>0</v>
      </c>
      <c r="I2314">
        <f t="shared" si="181"/>
        <v>1</v>
      </c>
      <c r="J2314">
        <f t="shared" si="182"/>
        <v>0</v>
      </c>
      <c r="K2314">
        <f t="shared" si="183"/>
        <v>5.0002342623637563</v>
      </c>
      <c r="L2314">
        <f t="shared" si="183"/>
        <v>1.8514471642573112</v>
      </c>
      <c r="M2314">
        <f t="shared" si="183"/>
        <v>6.8516814266210684</v>
      </c>
    </row>
    <row r="2315" spans="1:13" x14ac:dyDescent="0.2">
      <c r="A2315" s="1">
        <v>3</v>
      </c>
      <c r="B2315">
        <v>6.7926414108893569</v>
      </c>
      <c r="C2315">
        <v>6.2036253106381816</v>
      </c>
      <c r="D2315">
        <f t="shared" si="184"/>
        <v>12.996266721527538</v>
      </c>
      <c r="E2315">
        <v>7.4</v>
      </c>
      <c r="F2315">
        <v>4.5</v>
      </c>
      <c r="G2315">
        <f t="shared" si="180"/>
        <v>11.9</v>
      </c>
      <c r="H2315">
        <f t="shared" si="181"/>
        <v>1</v>
      </c>
      <c r="I2315">
        <f t="shared" si="181"/>
        <v>0</v>
      </c>
      <c r="J2315">
        <f t="shared" si="182"/>
        <v>1</v>
      </c>
      <c r="K2315">
        <f t="shared" si="183"/>
        <v>0.60735858911064344</v>
      </c>
      <c r="L2315">
        <f t="shared" si="183"/>
        <v>1.7036253106381816</v>
      </c>
      <c r="M2315">
        <f t="shared" si="183"/>
        <v>1.0962667215275381</v>
      </c>
    </row>
    <row r="2316" spans="1:13" x14ac:dyDescent="0.2">
      <c r="A2316" s="1">
        <v>4</v>
      </c>
      <c r="B2316">
        <v>2.6206105373739761</v>
      </c>
      <c r="C2316">
        <v>6.4255638373213166</v>
      </c>
      <c r="D2316">
        <f t="shared" si="184"/>
        <v>9.0461743746952923</v>
      </c>
      <c r="E2316">
        <v>3.25</v>
      </c>
      <c r="F2316">
        <v>6.5</v>
      </c>
      <c r="G2316">
        <f t="shared" si="180"/>
        <v>9.75</v>
      </c>
      <c r="H2316">
        <f t="shared" si="181"/>
        <v>1</v>
      </c>
      <c r="I2316">
        <f t="shared" si="181"/>
        <v>1</v>
      </c>
      <c r="J2316">
        <f t="shared" si="182"/>
        <v>1</v>
      </c>
      <c r="K2316">
        <f t="shared" si="183"/>
        <v>0.62938946262602391</v>
      </c>
      <c r="L2316">
        <f t="shared" si="183"/>
        <v>7.443616267868336E-2</v>
      </c>
      <c r="M2316">
        <f t="shared" si="183"/>
        <v>0.70382562530470771</v>
      </c>
    </row>
    <row r="2317" spans="1:13" x14ac:dyDescent="0.2">
      <c r="A2317" s="1">
        <v>5</v>
      </c>
      <c r="B2317">
        <v>9.1818459984870735</v>
      </c>
      <c r="C2317">
        <v>4.0893793541974199</v>
      </c>
      <c r="D2317">
        <f t="shared" si="184"/>
        <v>13.271225352684493</v>
      </c>
      <c r="E2317">
        <v>8.4</v>
      </c>
      <c r="F2317">
        <v>10</v>
      </c>
      <c r="G2317">
        <f t="shared" si="180"/>
        <v>18.399999999999999</v>
      </c>
      <c r="H2317">
        <f t="shared" si="181"/>
        <v>1</v>
      </c>
      <c r="I2317">
        <f t="shared" si="181"/>
        <v>0</v>
      </c>
      <c r="J2317">
        <f t="shared" si="182"/>
        <v>1</v>
      </c>
      <c r="K2317">
        <f t="shared" si="183"/>
        <v>0.78184599848707315</v>
      </c>
      <c r="L2317">
        <f t="shared" si="183"/>
        <v>5.9106206458025801</v>
      </c>
      <c r="M2317">
        <f t="shared" si="183"/>
        <v>5.128774647315506</v>
      </c>
    </row>
    <row r="2318" spans="1:13" x14ac:dyDescent="0.2">
      <c r="A2318" s="1">
        <v>6</v>
      </c>
      <c r="B2318">
        <v>0.15777162829065131</v>
      </c>
      <c r="C2318">
        <v>4.9056416155984106</v>
      </c>
      <c r="D2318">
        <f t="shared" si="184"/>
        <v>5.0634132438890616</v>
      </c>
      <c r="E2318">
        <v>7.1</v>
      </c>
      <c r="F2318">
        <v>9</v>
      </c>
      <c r="G2318">
        <f t="shared" si="180"/>
        <v>16.100000000000001</v>
      </c>
      <c r="H2318">
        <f t="shared" si="181"/>
        <v>0</v>
      </c>
      <c r="I2318">
        <f t="shared" si="181"/>
        <v>0</v>
      </c>
      <c r="J2318">
        <f t="shared" si="182"/>
        <v>0</v>
      </c>
      <c r="K2318">
        <f t="shared" si="183"/>
        <v>6.9422283717093487</v>
      </c>
      <c r="L2318">
        <f t="shared" si="183"/>
        <v>4.0943583844015894</v>
      </c>
      <c r="M2318">
        <f t="shared" si="183"/>
        <v>11.036586756110939</v>
      </c>
    </row>
    <row r="2319" spans="1:13" x14ac:dyDescent="0.2">
      <c r="A2319" s="1">
        <v>7</v>
      </c>
      <c r="B2319">
        <v>6.0563849207452503</v>
      </c>
      <c r="C2319">
        <v>4.0476423635226224</v>
      </c>
      <c r="D2319">
        <f t="shared" si="184"/>
        <v>10.104027284267872</v>
      </c>
      <c r="E2319">
        <v>5.4</v>
      </c>
      <c r="F2319">
        <v>7.5</v>
      </c>
      <c r="G2319">
        <f t="shared" si="180"/>
        <v>12.9</v>
      </c>
      <c r="H2319">
        <f t="shared" si="181"/>
        <v>1</v>
      </c>
      <c r="I2319">
        <f t="shared" si="181"/>
        <v>0</v>
      </c>
      <c r="J2319">
        <f t="shared" si="182"/>
        <v>1</v>
      </c>
      <c r="K2319">
        <f t="shared" si="183"/>
        <v>0.6563849207452499</v>
      </c>
      <c r="L2319">
        <f t="shared" si="183"/>
        <v>3.4523576364773776</v>
      </c>
      <c r="M2319">
        <f t="shared" si="183"/>
        <v>2.7959727157321286</v>
      </c>
    </row>
    <row r="2320" spans="1:13" x14ac:dyDescent="0.2">
      <c r="A2320" s="1">
        <v>8</v>
      </c>
      <c r="B2320">
        <v>3.037182077364875</v>
      </c>
      <c r="C2320">
        <v>5.9756331370809468</v>
      </c>
      <c r="D2320">
        <f t="shared" si="184"/>
        <v>9.0128152144458227</v>
      </c>
      <c r="E2320">
        <v>0</v>
      </c>
      <c r="F2320">
        <v>0.5</v>
      </c>
      <c r="G2320">
        <f t="shared" si="180"/>
        <v>0.5</v>
      </c>
      <c r="H2320">
        <f t="shared" si="181"/>
        <v>1</v>
      </c>
      <c r="I2320">
        <f t="shared" si="181"/>
        <v>0</v>
      </c>
      <c r="J2320">
        <f t="shared" si="182"/>
        <v>1</v>
      </c>
      <c r="K2320">
        <f t="shared" si="183"/>
        <v>3.037182077364875</v>
      </c>
      <c r="L2320">
        <f t="shared" si="183"/>
        <v>5.4756331370809468</v>
      </c>
      <c r="M2320">
        <f t="shared" si="183"/>
        <v>8.5128152144458227</v>
      </c>
    </row>
    <row r="2321" spans="1:13" x14ac:dyDescent="0.2">
      <c r="A2321" s="1">
        <v>9</v>
      </c>
      <c r="B2321">
        <v>9.7173568704619022</v>
      </c>
      <c r="C2321">
        <v>6.6643752004418122</v>
      </c>
      <c r="D2321">
        <f t="shared" si="184"/>
        <v>16.381732070903716</v>
      </c>
      <c r="E2321">
        <v>6.4</v>
      </c>
      <c r="F2321">
        <v>5</v>
      </c>
      <c r="G2321">
        <f t="shared" si="180"/>
        <v>11.4</v>
      </c>
      <c r="H2321">
        <f t="shared" si="181"/>
        <v>1</v>
      </c>
      <c r="I2321">
        <f t="shared" si="181"/>
        <v>1</v>
      </c>
      <c r="J2321">
        <f t="shared" si="182"/>
        <v>1</v>
      </c>
      <c r="K2321">
        <f t="shared" si="183"/>
        <v>3.3173568704619019</v>
      </c>
      <c r="L2321">
        <f t="shared" si="183"/>
        <v>1.6643752004418122</v>
      </c>
      <c r="M2321">
        <f t="shared" si="183"/>
        <v>4.9817320709037158</v>
      </c>
    </row>
    <row r="2322" spans="1:13" x14ac:dyDescent="0.2">
      <c r="A2322" s="1">
        <v>10</v>
      </c>
      <c r="B2322">
        <v>3.312075242604418</v>
      </c>
      <c r="C2322">
        <v>4.5303531608566594</v>
      </c>
      <c r="D2322">
        <f t="shared" si="184"/>
        <v>7.8424284034610778</v>
      </c>
      <c r="E2322">
        <v>1.7</v>
      </c>
      <c r="F2322">
        <v>5.5</v>
      </c>
      <c r="G2322">
        <f t="shared" si="180"/>
        <v>7.2</v>
      </c>
      <c r="H2322">
        <f t="shared" si="181"/>
        <v>1</v>
      </c>
      <c r="I2322">
        <f t="shared" si="181"/>
        <v>0</v>
      </c>
      <c r="J2322">
        <f t="shared" si="182"/>
        <v>1</v>
      </c>
      <c r="K2322">
        <f t="shared" si="183"/>
        <v>1.612075242604418</v>
      </c>
      <c r="L2322">
        <f t="shared" si="183"/>
        <v>0.9696468391433406</v>
      </c>
      <c r="M2322">
        <f t="shared" si="183"/>
        <v>0.64242840346107766</v>
      </c>
    </row>
    <row r="2323" spans="1:13" x14ac:dyDescent="0.2">
      <c r="A2323" s="1">
        <v>11</v>
      </c>
      <c r="B2323">
        <v>5.4427938771591267</v>
      </c>
      <c r="C2323">
        <v>7.1349767988617874</v>
      </c>
      <c r="D2323">
        <f t="shared" si="184"/>
        <v>12.577770676020915</v>
      </c>
      <c r="E2323">
        <v>3.7</v>
      </c>
      <c r="F2323">
        <v>6.5</v>
      </c>
      <c r="G2323">
        <f t="shared" si="180"/>
        <v>10.199999999999999</v>
      </c>
      <c r="H2323">
        <f t="shared" si="181"/>
        <v>0</v>
      </c>
      <c r="I2323">
        <f t="shared" si="181"/>
        <v>1</v>
      </c>
      <c r="J2323">
        <f t="shared" si="182"/>
        <v>1</v>
      </c>
      <c r="K2323">
        <f t="shared" si="183"/>
        <v>1.7427938771591265</v>
      </c>
      <c r="L2323">
        <f t="shared" si="183"/>
        <v>0.63497679886178737</v>
      </c>
      <c r="M2323">
        <f t="shared" si="183"/>
        <v>2.3777706760209156</v>
      </c>
    </row>
    <row r="2324" spans="1:13" x14ac:dyDescent="0.2">
      <c r="A2324" s="1">
        <v>12</v>
      </c>
      <c r="B2324">
        <v>6.862304259505704</v>
      </c>
      <c r="C2324">
        <v>6.8078968354517269</v>
      </c>
      <c r="D2324">
        <f t="shared" si="184"/>
        <v>13.670201094957431</v>
      </c>
      <c r="E2324">
        <v>9.6</v>
      </c>
      <c r="F2324">
        <v>9</v>
      </c>
      <c r="G2324">
        <f t="shared" si="180"/>
        <v>18.600000000000001</v>
      </c>
      <c r="H2324">
        <f t="shared" si="181"/>
        <v>1</v>
      </c>
      <c r="I2324">
        <f t="shared" si="181"/>
        <v>1</v>
      </c>
      <c r="J2324">
        <f t="shared" si="182"/>
        <v>1</v>
      </c>
      <c r="K2324">
        <f t="shared" si="183"/>
        <v>2.7376957404942956</v>
      </c>
      <c r="L2324">
        <f t="shared" si="183"/>
        <v>2.1921031645482731</v>
      </c>
      <c r="M2324">
        <f t="shared" si="183"/>
        <v>4.9297989050425706</v>
      </c>
    </row>
    <row r="2325" spans="1:13" x14ac:dyDescent="0.2">
      <c r="A2325" s="1">
        <v>13</v>
      </c>
      <c r="B2325">
        <v>6.2715989454992433</v>
      </c>
      <c r="C2325">
        <v>6.5491996306178066</v>
      </c>
      <c r="D2325">
        <f t="shared" si="184"/>
        <v>12.820798576117049</v>
      </c>
      <c r="E2325">
        <v>1.2</v>
      </c>
      <c r="F2325">
        <v>1.5</v>
      </c>
      <c r="G2325">
        <f t="shared" si="180"/>
        <v>2.7</v>
      </c>
      <c r="H2325">
        <f t="shared" si="181"/>
        <v>0</v>
      </c>
      <c r="I2325">
        <f t="shared" si="181"/>
        <v>0</v>
      </c>
      <c r="J2325">
        <f t="shared" si="182"/>
        <v>0</v>
      </c>
      <c r="K2325">
        <f t="shared" si="183"/>
        <v>5.0715989454992432</v>
      </c>
      <c r="L2325">
        <f t="shared" si="183"/>
        <v>5.0491996306178066</v>
      </c>
      <c r="M2325">
        <f t="shared" si="183"/>
        <v>10.12079857611705</v>
      </c>
    </row>
    <row r="2326" spans="1:13" x14ac:dyDescent="0.2">
      <c r="A2326" s="1">
        <v>14</v>
      </c>
      <c r="B2326">
        <v>4.3290668711029481</v>
      </c>
      <c r="C2326">
        <v>5.0227770432388237</v>
      </c>
      <c r="D2326">
        <f t="shared" si="184"/>
        <v>9.3518439143417709</v>
      </c>
      <c r="E2326">
        <v>1.5</v>
      </c>
      <c r="F2326">
        <v>3.5</v>
      </c>
      <c r="G2326">
        <f t="shared" si="180"/>
        <v>5</v>
      </c>
      <c r="H2326">
        <f t="shared" si="181"/>
        <v>1</v>
      </c>
      <c r="I2326">
        <f t="shared" si="181"/>
        <v>0</v>
      </c>
      <c r="J2326">
        <f t="shared" si="182"/>
        <v>1</v>
      </c>
      <c r="K2326">
        <f t="shared" si="183"/>
        <v>2.8290668711029481</v>
      </c>
      <c r="L2326">
        <f t="shared" si="183"/>
        <v>1.5227770432388237</v>
      </c>
      <c r="M2326">
        <f t="shared" si="183"/>
        <v>4.3518439143417709</v>
      </c>
    </row>
    <row r="2327" spans="1:13" x14ac:dyDescent="0.2">
      <c r="A2327" s="1">
        <v>0</v>
      </c>
      <c r="B2327">
        <v>6.4915281216083507</v>
      </c>
      <c r="C2327">
        <v>7.3579317246037572</v>
      </c>
      <c r="D2327">
        <f t="shared" si="184"/>
        <v>13.849459846212108</v>
      </c>
      <c r="E2327">
        <v>9.6999999999999993</v>
      </c>
      <c r="F2327">
        <v>6.5</v>
      </c>
      <c r="G2327">
        <f t="shared" si="180"/>
        <v>16.2</v>
      </c>
      <c r="H2327">
        <f t="shared" si="181"/>
        <v>1</v>
      </c>
      <c r="I2327">
        <f t="shared" si="181"/>
        <v>1</v>
      </c>
      <c r="J2327">
        <f t="shared" si="182"/>
        <v>1</v>
      </c>
      <c r="K2327">
        <f t="shared" si="183"/>
        <v>3.2084718783916486</v>
      </c>
      <c r="L2327">
        <f t="shared" si="183"/>
        <v>0.85793172460375722</v>
      </c>
      <c r="M2327">
        <f t="shared" si="183"/>
        <v>2.3505401537878914</v>
      </c>
    </row>
    <row r="2328" spans="1:13" x14ac:dyDescent="0.2">
      <c r="A2328" s="1">
        <v>1</v>
      </c>
      <c r="B2328">
        <v>6.1050114314999107</v>
      </c>
      <c r="C2328">
        <v>5.82566287521301</v>
      </c>
      <c r="D2328">
        <f t="shared" si="184"/>
        <v>11.93067430671292</v>
      </c>
      <c r="E2328">
        <v>0</v>
      </c>
      <c r="F2328">
        <v>0</v>
      </c>
      <c r="G2328">
        <f t="shared" si="180"/>
        <v>0</v>
      </c>
      <c r="H2328">
        <f t="shared" si="181"/>
        <v>0</v>
      </c>
      <c r="I2328">
        <f t="shared" si="181"/>
        <v>0</v>
      </c>
      <c r="J2328">
        <f t="shared" si="182"/>
        <v>0</v>
      </c>
      <c r="K2328">
        <f t="shared" si="183"/>
        <v>6.1050114314999107</v>
      </c>
      <c r="L2328">
        <f t="shared" si="183"/>
        <v>5.82566287521301</v>
      </c>
      <c r="M2328">
        <f t="shared" si="183"/>
        <v>11.93067430671292</v>
      </c>
    </row>
    <row r="2329" spans="1:13" x14ac:dyDescent="0.2">
      <c r="A2329" s="1">
        <v>2</v>
      </c>
      <c r="B2329">
        <v>5.4627068050156868</v>
      </c>
      <c r="C2329">
        <v>8.4837213675000349</v>
      </c>
      <c r="D2329">
        <f t="shared" si="184"/>
        <v>13.946428172515722</v>
      </c>
      <c r="E2329">
        <v>9.6999999999999993</v>
      </c>
      <c r="F2329">
        <v>9</v>
      </c>
      <c r="G2329">
        <f t="shared" si="180"/>
        <v>18.7</v>
      </c>
      <c r="H2329">
        <f t="shared" si="181"/>
        <v>1</v>
      </c>
      <c r="I2329">
        <f t="shared" si="181"/>
        <v>1</v>
      </c>
      <c r="J2329">
        <f t="shared" si="182"/>
        <v>1</v>
      </c>
      <c r="K2329">
        <f t="shared" si="183"/>
        <v>4.2372931949843124</v>
      </c>
      <c r="L2329">
        <f t="shared" si="183"/>
        <v>0.51627863249996508</v>
      </c>
      <c r="M2329">
        <f t="shared" si="183"/>
        <v>4.7535718274842775</v>
      </c>
    </row>
    <row r="2330" spans="1:13" x14ac:dyDescent="0.2">
      <c r="A2330" s="1">
        <v>3</v>
      </c>
      <c r="B2330">
        <v>8.6313511990057119</v>
      </c>
      <c r="C2330">
        <v>6.7075852469619992</v>
      </c>
      <c r="D2330">
        <f t="shared" si="184"/>
        <v>15.338936445967711</v>
      </c>
      <c r="E2330">
        <v>10</v>
      </c>
      <c r="F2330">
        <v>10</v>
      </c>
      <c r="G2330">
        <f t="shared" si="180"/>
        <v>20</v>
      </c>
      <c r="H2330">
        <f t="shared" si="181"/>
        <v>1</v>
      </c>
      <c r="I2330">
        <f t="shared" si="181"/>
        <v>1</v>
      </c>
      <c r="J2330">
        <f t="shared" si="182"/>
        <v>1</v>
      </c>
      <c r="K2330">
        <f t="shared" si="183"/>
        <v>1.3686488009942881</v>
      </c>
      <c r="L2330">
        <f t="shared" si="183"/>
        <v>3.2924147530380008</v>
      </c>
      <c r="M2330">
        <f t="shared" si="183"/>
        <v>4.6610635540322889</v>
      </c>
    </row>
    <row r="2331" spans="1:13" x14ac:dyDescent="0.2">
      <c r="A2331" s="1">
        <v>4</v>
      </c>
      <c r="B2331">
        <v>8.710558539555004</v>
      </c>
      <c r="C2331">
        <v>6.9657409466146998</v>
      </c>
      <c r="D2331">
        <f t="shared" si="184"/>
        <v>15.676299486169704</v>
      </c>
      <c r="E2331">
        <v>7.8</v>
      </c>
      <c r="F2331">
        <v>9</v>
      </c>
      <c r="G2331">
        <f t="shared" si="180"/>
        <v>16.8</v>
      </c>
      <c r="H2331">
        <f t="shared" si="181"/>
        <v>1</v>
      </c>
      <c r="I2331">
        <f t="shared" si="181"/>
        <v>1</v>
      </c>
      <c r="J2331">
        <f t="shared" si="182"/>
        <v>1</v>
      </c>
      <c r="K2331">
        <f t="shared" si="183"/>
        <v>0.91055853955500421</v>
      </c>
      <c r="L2331">
        <f t="shared" si="183"/>
        <v>2.0342590533853002</v>
      </c>
      <c r="M2331">
        <f t="shared" si="183"/>
        <v>1.1237005138302969</v>
      </c>
    </row>
    <row r="2332" spans="1:13" x14ac:dyDescent="0.2">
      <c r="A2332" s="1">
        <v>5</v>
      </c>
      <c r="B2332">
        <v>3.8550233378176948</v>
      </c>
      <c r="C2332">
        <v>2.7495796002458248</v>
      </c>
      <c r="D2332">
        <f t="shared" si="184"/>
        <v>6.6046029380635201</v>
      </c>
      <c r="E2332">
        <v>0</v>
      </c>
      <c r="F2332">
        <v>0</v>
      </c>
      <c r="G2332">
        <f t="shared" si="180"/>
        <v>0</v>
      </c>
      <c r="H2332">
        <f t="shared" si="181"/>
        <v>1</v>
      </c>
      <c r="I2332">
        <f t="shared" si="181"/>
        <v>1</v>
      </c>
      <c r="J2332">
        <f t="shared" si="182"/>
        <v>1</v>
      </c>
      <c r="K2332">
        <f t="shared" si="183"/>
        <v>3.8550233378176948</v>
      </c>
      <c r="L2332">
        <f t="shared" si="183"/>
        <v>2.7495796002458248</v>
      </c>
      <c r="M2332">
        <f t="shared" si="183"/>
        <v>6.6046029380635201</v>
      </c>
    </row>
    <row r="2333" spans="1:13" x14ac:dyDescent="0.2">
      <c r="A2333" s="1">
        <v>6</v>
      </c>
      <c r="B2333">
        <v>1.5577012598032729</v>
      </c>
      <c r="C2333">
        <v>8.0955555678523634</v>
      </c>
      <c r="D2333">
        <f t="shared" si="184"/>
        <v>9.6532568276556354</v>
      </c>
      <c r="E2333">
        <v>0</v>
      </c>
      <c r="F2333">
        <v>0</v>
      </c>
      <c r="G2333">
        <f t="shared" si="180"/>
        <v>0</v>
      </c>
      <c r="H2333">
        <f t="shared" si="181"/>
        <v>1</v>
      </c>
      <c r="I2333">
        <f t="shared" si="181"/>
        <v>0</v>
      </c>
      <c r="J2333">
        <f t="shared" si="182"/>
        <v>1</v>
      </c>
      <c r="K2333">
        <f t="shared" si="183"/>
        <v>1.5577012598032729</v>
      </c>
      <c r="L2333">
        <f t="shared" si="183"/>
        <v>8.0955555678523634</v>
      </c>
      <c r="M2333">
        <f t="shared" si="183"/>
        <v>9.6532568276556354</v>
      </c>
    </row>
    <row r="2334" spans="1:13" x14ac:dyDescent="0.2">
      <c r="A2334" s="1">
        <v>7</v>
      </c>
      <c r="B2334">
        <v>8.0100829920384342</v>
      </c>
      <c r="C2334">
        <v>7.1561704137086766</v>
      </c>
      <c r="D2334">
        <f t="shared" si="184"/>
        <v>15.16625340574711</v>
      </c>
      <c r="E2334">
        <v>4.5</v>
      </c>
      <c r="F2334">
        <v>6</v>
      </c>
      <c r="G2334">
        <f t="shared" si="180"/>
        <v>10.5</v>
      </c>
      <c r="H2334">
        <f t="shared" si="181"/>
        <v>0</v>
      </c>
      <c r="I2334">
        <f t="shared" si="181"/>
        <v>1</v>
      </c>
      <c r="J2334">
        <f t="shared" si="182"/>
        <v>1</v>
      </c>
      <c r="K2334">
        <f t="shared" si="183"/>
        <v>3.5100829920384342</v>
      </c>
      <c r="L2334">
        <f t="shared" si="183"/>
        <v>1.1561704137086766</v>
      </c>
      <c r="M2334">
        <f t="shared" si="183"/>
        <v>4.6662534057471099</v>
      </c>
    </row>
    <row r="2335" spans="1:13" x14ac:dyDescent="0.2">
      <c r="A2335" s="1">
        <v>8</v>
      </c>
      <c r="B2335">
        <v>8.0877290349772686</v>
      </c>
      <c r="C2335">
        <v>6.0897947576218536</v>
      </c>
      <c r="D2335">
        <f t="shared" si="184"/>
        <v>14.177523792599121</v>
      </c>
      <c r="E2335">
        <v>10</v>
      </c>
      <c r="F2335">
        <v>8</v>
      </c>
      <c r="G2335">
        <f t="shared" si="180"/>
        <v>18</v>
      </c>
      <c r="H2335">
        <f t="shared" si="181"/>
        <v>1</v>
      </c>
      <c r="I2335">
        <f t="shared" si="181"/>
        <v>1</v>
      </c>
      <c r="J2335">
        <f t="shared" si="182"/>
        <v>1</v>
      </c>
      <c r="K2335">
        <f t="shared" si="183"/>
        <v>1.9122709650227314</v>
      </c>
      <c r="L2335">
        <f t="shared" si="183"/>
        <v>1.9102052423781464</v>
      </c>
      <c r="M2335">
        <f t="shared" si="183"/>
        <v>3.8224762074008787</v>
      </c>
    </row>
    <row r="2336" spans="1:13" x14ac:dyDescent="0.2">
      <c r="A2336" s="1">
        <v>9</v>
      </c>
      <c r="B2336">
        <v>4.3733246987201158</v>
      </c>
      <c r="C2336">
        <v>6.880454402472779</v>
      </c>
      <c r="D2336">
        <f t="shared" si="184"/>
        <v>11.253779101192894</v>
      </c>
      <c r="E2336">
        <v>2.5</v>
      </c>
      <c r="F2336">
        <v>7</v>
      </c>
      <c r="G2336">
        <f t="shared" si="180"/>
        <v>9.5</v>
      </c>
      <c r="H2336">
        <f t="shared" si="181"/>
        <v>1</v>
      </c>
      <c r="I2336">
        <f t="shared" si="181"/>
        <v>1</v>
      </c>
      <c r="J2336">
        <f t="shared" si="182"/>
        <v>0</v>
      </c>
      <c r="K2336">
        <f t="shared" si="183"/>
        <v>1.8733246987201158</v>
      </c>
      <c r="L2336">
        <f t="shared" si="183"/>
        <v>0.11954559752722105</v>
      </c>
      <c r="M2336">
        <f t="shared" si="183"/>
        <v>1.7537791011928938</v>
      </c>
    </row>
    <row r="2337" spans="1:13" x14ac:dyDescent="0.2">
      <c r="A2337" s="1">
        <v>10</v>
      </c>
      <c r="B2337">
        <v>3.1158152372451302</v>
      </c>
      <c r="C2337">
        <v>4.4638286111009089</v>
      </c>
      <c r="D2337">
        <f t="shared" si="184"/>
        <v>7.5796438483460395</v>
      </c>
      <c r="E2337">
        <v>2.4</v>
      </c>
      <c r="F2337">
        <v>6.5</v>
      </c>
      <c r="G2337">
        <f t="shared" si="180"/>
        <v>8.9</v>
      </c>
      <c r="H2337">
        <f t="shared" si="181"/>
        <v>1</v>
      </c>
      <c r="I2337">
        <f t="shared" si="181"/>
        <v>0</v>
      </c>
      <c r="J2337">
        <f t="shared" si="182"/>
        <v>1</v>
      </c>
      <c r="K2337">
        <f t="shared" si="183"/>
        <v>0.7158152372451303</v>
      </c>
      <c r="L2337">
        <f t="shared" si="183"/>
        <v>2.0361713888990911</v>
      </c>
      <c r="M2337">
        <f t="shared" si="183"/>
        <v>1.3203561516539608</v>
      </c>
    </row>
    <row r="2338" spans="1:13" x14ac:dyDescent="0.2">
      <c r="A2338" s="1">
        <v>11</v>
      </c>
      <c r="B2338">
        <v>6.0658144569101919</v>
      </c>
      <c r="C2338">
        <v>6.1434937233918063</v>
      </c>
      <c r="D2338">
        <f t="shared" si="184"/>
        <v>12.209308180301999</v>
      </c>
      <c r="E2338">
        <v>3</v>
      </c>
      <c r="F2338">
        <v>4</v>
      </c>
      <c r="G2338">
        <f t="shared" si="180"/>
        <v>7</v>
      </c>
      <c r="H2338">
        <f t="shared" si="181"/>
        <v>0</v>
      </c>
      <c r="I2338">
        <f t="shared" si="181"/>
        <v>0</v>
      </c>
      <c r="J2338">
        <f t="shared" si="182"/>
        <v>0</v>
      </c>
      <c r="K2338">
        <f t="shared" si="183"/>
        <v>3.0658144569101919</v>
      </c>
      <c r="L2338">
        <f t="shared" si="183"/>
        <v>2.1434937233918063</v>
      </c>
      <c r="M2338">
        <f t="shared" si="183"/>
        <v>5.2093081803019992</v>
      </c>
    </row>
    <row r="2339" spans="1:13" x14ac:dyDescent="0.2">
      <c r="A2339" s="1">
        <v>12</v>
      </c>
      <c r="B2339">
        <v>4.1892338804742817</v>
      </c>
      <c r="C2339">
        <v>8.0250902519576677</v>
      </c>
      <c r="D2339">
        <f t="shared" si="184"/>
        <v>12.214324132431949</v>
      </c>
      <c r="E2339">
        <v>6.8</v>
      </c>
      <c r="F2339">
        <v>2</v>
      </c>
      <c r="G2339">
        <f t="shared" si="180"/>
        <v>8.8000000000000007</v>
      </c>
      <c r="H2339">
        <f t="shared" si="181"/>
        <v>0</v>
      </c>
      <c r="I2339">
        <f t="shared" si="181"/>
        <v>0</v>
      </c>
      <c r="J2339">
        <f t="shared" si="182"/>
        <v>0</v>
      </c>
      <c r="K2339">
        <f t="shared" si="183"/>
        <v>2.6107661195257181</v>
      </c>
      <c r="L2339">
        <f t="shared" si="183"/>
        <v>6.0250902519576677</v>
      </c>
      <c r="M2339">
        <f t="shared" si="183"/>
        <v>3.4143241324319487</v>
      </c>
    </row>
    <row r="2340" spans="1:13" x14ac:dyDescent="0.2">
      <c r="A2340" s="1">
        <v>13</v>
      </c>
      <c r="B2340">
        <v>4.348522648422704</v>
      </c>
      <c r="C2340">
        <v>5.5679092015005232</v>
      </c>
      <c r="D2340">
        <f t="shared" si="184"/>
        <v>9.916431849923228</v>
      </c>
      <c r="E2340">
        <v>3.6</v>
      </c>
      <c r="F2340">
        <v>1.5</v>
      </c>
      <c r="G2340">
        <f t="shared" si="180"/>
        <v>5.0999999999999996</v>
      </c>
      <c r="H2340">
        <f t="shared" si="181"/>
        <v>1</v>
      </c>
      <c r="I2340">
        <f t="shared" si="181"/>
        <v>0</v>
      </c>
      <c r="J2340">
        <f t="shared" si="182"/>
        <v>1</v>
      </c>
      <c r="K2340">
        <f t="shared" si="183"/>
        <v>0.74852264842270388</v>
      </c>
      <c r="L2340">
        <f t="shared" si="183"/>
        <v>4.0679092015005232</v>
      </c>
      <c r="M2340">
        <f t="shared" si="183"/>
        <v>4.8164318499232284</v>
      </c>
    </row>
    <row r="2341" spans="1:13" x14ac:dyDescent="0.2">
      <c r="A2341" s="1">
        <v>14</v>
      </c>
      <c r="B2341">
        <v>4.348522648422704</v>
      </c>
      <c r="C2341">
        <v>2.420807311347748</v>
      </c>
      <c r="D2341">
        <f t="shared" si="184"/>
        <v>6.7693299597704524</v>
      </c>
      <c r="E2341">
        <v>0.8</v>
      </c>
      <c r="F2341">
        <v>8.5</v>
      </c>
      <c r="G2341">
        <f t="shared" si="180"/>
        <v>9.3000000000000007</v>
      </c>
      <c r="H2341">
        <f t="shared" si="181"/>
        <v>1</v>
      </c>
      <c r="I2341">
        <f t="shared" si="181"/>
        <v>0</v>
      </c>
      <c r="J2341">
        <f t="shared" si="182"/>
        <v>1</v>
      </c>
      <c r="K2341">
        <f t="shared" si="183"/>
        <v>3.5485226484227042</v>
      </c>
      <c r="L2341">
        <f t="shared" si="183"/>
        <v>6.0791926886522525</v>
      </c>
      <c r="M2341">
        <f t="shared" si="183"/>
        <v>2.5306700402295483</v>
      </c>
    </row>
    <row r="2342" spans="1:13" x14ac:dyDescent="0.2">
      <c r="A2342" s="1">
        <v>0</v>
      </c>
      <c r="B2342">
        <v>5.5727844738674444</v>
      </c>
      <c r="C2342">
        <v>6.866080426594162</v>
      </c>
      <c r="D2342">
        <f t="shared" si="184"/>
        <v>12.438864900461606</v>
      </c>
      <c r="E2342">
        <v>6.8</v>
      </c>
      <c r="F2342">
        <v>7</v>
      </c>
      <c r="G2342">
        <f t="shared" si="180"/>
        <v>13.8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1.2272155261325555</v>
      </c>
      <c r="L2342">
        <f t="shared" si="183"/>
        <v>0.13391957340583804</v>
      </c>
      <c r="M2342">
        <f t="shared" si="183"/>
        <v>1.3611350995383944</v>
      </c>
    </row>
    <row r="2343" spans="1:13" x14ac:dyDescent="0.2">
      <c r="A2343" s="1">
        <v>1</v>
      </c>
      <c r="B2343">
        <v>6.8918447687252691</v>
      </c>
      <c r="C2343">
        <v>8.249575513168713</v>
      </c>
      <c r="D2343">
        <f t="shared" si="184"/>
        <v>15.141420281893982</v>
      </c>
      <c r="E2343">
        <v>6.8</v>
      </c>
      <c r="F2343">
        <v>6</v>
      </c>
      <c r="G2343">
        <f t="shared" si="180"/>
        <v>12.8</v>
      </c>
      <c r="H2343">
        <f t="shared" si="181"/>
        <v>1</v>
      </c>
      <c r="I2343">
        <f t="shared" si="181"/>
        <v>1</v>
      </c>
      <c r="J2343">
        <f t="shared" si="182"/>
        <v>1</v>
      </c>
      <c r="K2343">
        <f t="shared" si="183"/>
        <v>9.1844768725269255E-2</v>
      </c>
      <c r="L2343">
        <f t="shared" si="183"/>
        <v>2.249575513168713</v>
      </c>
      <c r="M2343">
        <f t="shared" si="183"/>
        <v>2.3414202818939813</v>
      </c>
    </row>
    <row r="2344" spans="1:13" x14ac:dyDescent="0.2">
      <c r="A2344" s="1">
        <v>2</v>
      </c>
      <c r="B2344">
        <v>7.0194022226967911</v>
      </c>
      <c r="C2344">
        <v>6.0853281499223861</v>
      </c>
      <c r="D2344">
        <f t="shared" si="184"/>
        <v>13.104730372619176</v>
      </c>
      <c r="E2344">
        <v>3</v>
      </c>
      <c r="F2344">
        <v>0.5</v>
      </c>
      <c r="G2344">
        <f t="shared" si="180"/>
        <v>3.5</v>
      </c>
      <c r="H2344">
        <f t="shared" si="181"/>
        <v>0</v>
      </c>
      <c r="I2344">
        <f t="shared" si="181"/>
        <v>0</v>
      </c>
      <c r="J2344">
        <f t="shared" si="182"/>
        <v>0</v>
      </c>
      <c r="K2344">
        <f t="shared" si="183"/>
        <v>4.0194022226967911</v>
      </c>
      <c r="L2344">
        <f t="shared" si="183"/>
        <v>5.5853281499223861</v>
      </c>
      <c r="M2344">
        <f t="shared" si="183"/>
        <v>9.6047303726191764</v>
      </c>
    </row>
    <row r="2345" spans="1:13" x14ac:dyDescent="0.2">
      <c r="A2345" s="1">
        <v>3</v>
      </c>
      <c r="B2345">
        <v>1.197853555029287</v>
      </c>
      <c r="C2345">
        <v>6.8378816090629044</v>
      </c>
      <c r="D2345">
        <f t="shared" si="184"/>
        <v>8.0357351640921912</v>
      </c>
      <c r="E2345">
        <v>5.9</v>
      </c>
      <c r="F2345">
        <v>8.5</v>
      </c>
      <c r="G2345">
        <f t="shared" si="180"/>
        <v>14.4</v>
      </c>
      <c r="H2345">
        <f t="shared" si="181"/>
        <v>0</v>
      </c>
      <c r="I2345">
        <f t="shared" si="181"/>
        <v>1</v>
      </c>
      <c r="J2345">
        <f t="shared" si="182"/>
        <v>0</v>
      </c>
      <c r="K2345">
        <f t="shared" si="183"/>
        <v>4.7021464449707135</v>
      </c>
      <c r="L2345">
        <f t="shared" si="183"/>
        <v>1.6621183909370956</v>
      </c>
      <c r="M2345">
        <f t="shared" si="183"/>
        <v>6.3642648359078091</v>
      </c>
    </row>
    <row r="2346" spans="1:13" x14ac:dyDescent="0.2">
      <c r="A2346" s="1">
        <v>4</v>
      </c>
      <c r="B2346">
        <v>9.1442324303340694</v>
      </c>
      <c r="C2346">
        <v>5.9942266260422201</v>
      </c>
      <c r="D2346">
        <f t="shared" si="184"/>
        <v>15.13845905637629</v>
      </c>
      <c r="E2346">
        <v>4.4000000000000004</v>
      </c>
      <c r="F2346">
        <v>9.5</v>
      </c>
      <c r="G2346">
        <f t="shared" si="180"/>
        <v>13.9</v>
      </c>
      <c r="H2346">
        <f t="shared" si="181"/>
        <v>0</v>
      </c>
      <c r="I2346">
        <f t="shared" si="181"/>
        <v>1</v>
      </c>
      <c r="J2346">
        <f t="shared" si="182"/>
        <v>1</v>
      </c>
      <c r="K2346">
        <f t="shared" si="183"/>
        <v>4.7442324303340691</v>
      </c>
      <c r="L2346">
        <f t="shared" si="183"/>
        <v>3.5057733739577799</v>
      </c>
      <c r="M2346">
        <f t="shared" si="183"/>
        <v>1.2384590563762892</v>
      </c>
    </row>
    <row r="2347" spans="1:13" x14ac:dyDescent="0.2">
      <c r="A2347" s="1">
        <v>5</v>
      </c>
      <c r="B2347">
        <v>4.1983348334358981</v>
      </c>
      <c r="C2347">
        <v>7.2355059025272173</v>
      </c>
      <c r="D2347">
        <f t="shared" si="184"/>
        <v>11.433840735963116</v>
      </c>
      <c r="E2347">
        <v>7.1</v>
      </c>
      <c r="F2347">
        <v>7</v>
      </c>
      <c r="G2347">
        <f t="shared" si="180"/>
        <v>14.1</v>
      </c>
      <c r="H2347">
        <f t="shared" si="181"/>
        <v>0</v>
      </c>
      <c r="I2347">
        <f t="shared" si="181"/>
        <v>1</v>
      </c>
      <c r="J2347">
        <f t="shared" si="182"/>
        <v>1</v>
      </c>
      <c r="K2347">
        <f t="shared" si="183"/>
        <v>2.9016651665641016</v>
      </c>
      <c r="L2347">
        <f t="shared" si="183"/>
        <v>0.23550590252721726</v>
      </c>
      <c r="M2347">
        <f t="shared" si="183"/>
        <v>2.6661592640368834</v>
      </c>
    </row>
    <row r="2348" spans="1:13" x14ac:dyDescent="0.2">
      <c r="A2348" s="1">
        <v>6</v>
      </c>
      <c r="B2348">
        <v>6.4614216753690394</v>
      </c>
      <c r="C2348">
        <v>7.1161943482869869</v>
      </c>
      <c r="D2348">
        <f t="shared" si="184"/>
        <v>13.577616023656027</v>
      </c>
      <c r="E2348">
        <v>4.4000000000000004</v>
      </c>
      <c r="F2348">
        <v>6</v>
      </c>
      <c r="G2348">
        <f t="shared" si="180"/>
        <v>10.4</v>
      </c>
      <c r="H2348">
        <f t="shared" si="181"/>
        <v>0</v>
      </c>
      <c r="I2348">
        <f t="shared" si="181"/>
        <v>1</v>
      </c>
      <c r="J2348">
        <f t="shared" si="182"/>
        <v>1</v>
      </c>
      <c r="K2348">
        <f t="shared" si="183"/>
        <v>2.0614216753690391</v>
      </c>
      <c r="L2348">
        <f t="shared" si="183"/>
        <v>1.1161943482869869</v>
      </c>
      <c r="M2348">
        <f t="shared" si="183"/>
        <v>3.1776160236560269</v>
      </c>
    </row>
    <row r="2349" spans="1:13" x14ac:dyDescent="0.2">
      <c r="A2349" s="1">
        <v>7</v>
      </c>
      <c r="B2349">
        <v>6.481440776909948</v>
      </c>
      <c r="C2349">
        <v>5.2096925704489738</v>
      </c>
      <c r="D2349">
        <f t="shared" si="184"/>
        <v>11.691133347358921</v>
      </c>
      <c r="E2349">
        <v>3.2</v>
      </c>
      <c r="F2349">
        <v>2.5</v>
      </c>
      <c r="G2349">
        <f t="shared" si="180"/>
        <v>5.7</v>
      </c>
      <c r="H2349">
        <f t="shared" si="181"/>
        <v>0</v>
      </c>
      <c r="I2349">
        <f t="shared" si="181"/>
        <v>0</v>
      </c>
      <c r="J2349">
        <f t="shared" si="182"/>
        <v>0</v>
      </c>
      <c r="K2349">
        <f t="shared" si="183"/>
        <v>3.2814407769099478</v>
      </c>
      <c r="L2349">
        <f t="shared" si="183"/>
        <v>2.7096925704489738</v>
      </c>
      <c r="M2349">
        <f t="shared" si="183"/>
        <v>5.9911333473589208</v>
      </c>
    </row>
    <row r="2350" spans="1:13" x14ac:dyDescent="0.2">
      <c r="A2350" s="1">
        <v>8</v>
      </c>
      <c r="B2350">
        <v>6.6411958309927943</v>
      </c>
      <c r="C2350">
        <v>8.3049921041287895</v>
      </c>
      <c r="D2350">
        <f t="shared" si="184"/>
        <v>14.946187935121584</v>
      </c>
      <c r="E2350">
        <v>1.5</v>
      </c>
      <c r="F2350">
        <v>6</v>
      </c>
      <c r="G2350">
        <f t="shared" si="180"/>
        <v>7.5</v>
      </c>
      <c r="H2350">
        <f t="shared" si="181"/>
        <v>0</v>
      </c>
      <c r="I2350">
        <f t="shared" si="181"/>
        <v>1</v>
      </c>
      <c r="J2350">
        <f t="shared" si="182"/>
        <v>0</v>
      </c>
      <c r="K2350">
        <f t="shared" si="183"/>
        <v>5.1411958309927943</v>
      </c>
      <c r="L2350">
        <f t="shared" si="183"/>
        <v>2.3049921041287895</v>
      </c>
      <c r="M2350">
        <f t="shared" si="183"/>
        <v>7.4461879351215838</v>
      </c>
    </row>
    <row r="2351" spans="1:13" x14ac:dyDescent="0.2">
      <c r="A2351" s="1">
        <v>9</v>
      </c>
      <c r="B2351">
        <v>4.5251630856200826</v>
      </c>
      <c r="C2351">
        <v>8.3544927393226605</v>
      </c>
      <c r="D2351">
        <f t="shared" si="184"/>
        <v>12.879655824942743</v>
      </c>
      <c r="E2351">
        <v>5.6</v>
      </c>
      <c r="F2351">
        <v>7</v>
      </c>
      <c r="G2351">
        <f t="shared" si="180"/>
        <v>12.6</v>
      </c>
      <c r="H2351">
        <f t="shared" si="181"/>
        <v>0</v>
      </c>
      <c r="I2351">
        <f t="shared" si="181"/>
        <v>1</v>
      </c>
      <c r="J2351">
        <f t="shared" si="182"/>
        <v>1</v>
      </c>
      <c r="K2351">
        <f t="shared" si="183"/>
        <v>1.074836914379917</v>
      </c>
      <c r="L2351">
        <f t="shared" si="183"/>
        <v>1.3544927393226605</v>
      </c>
      <c r="M2351">
        <f t="shared" si="183"/>
        <v>0.27965582494274344</v>
      </c>
    </row>
    <row r="2352" spans="1:13" x14ac:dyDescent="0.2">
      <c r="A2352" s="1">
        <v>10</v>
      </c>
      <c r="B2352">
        <v>5.4104351071189294</v>
      </c>
      <c r="C2352">
        <v>8.0746492639242469</v>
      </c>
      <c r="D2352">
        <f t="shared" si="184"/>
        <v>13.485084371043175</v>
      </c>
      <c r="E2352">
        <v>10</v>
      </c>
      <c r="F2352">
        <v>10</v>
      </c>
      <c r="G2352">
        <f t="shared" si="180"/>
        <v>20</v>
      </c>
      <c r="H2352">
        <f t="shared" si="181"/>
        <v>1</v>
      </c>
      <c r="I2352">
        <f t="shared" si="181"/>
        <v>1</v>
      </c>
      <c r="J2352">
        <f t="shared" si="182"/>
        <v>1</v>
      </c>
      <c r="K2352">
        <f t="shared" si="183"/>
        <v>4.5895648928810706</v>
      </c>
      <c r="L2352">
        <f t="shared" si="183"/>
        <v>1.9253507360757531</v>
      </c>
      <c r="M2352">
        <f t="shared" si="183"/>
        <v>6.5149156289568246</v>
      </c>
    </row>
    <row r="2353" spans="1:13" x14ac:dyDescent="0.2">
      <c r="A2353" s="1">
        <v>11</v>
      </c>
      <c r="B2353">
        <v>5.4823561999162997</v>
      </c>
      <c r="C2353">
        <v>6.8290351891962597</v>
      </c>
      <c r="D2353">
        <f t="shared" si="184"/>
        <v>12.311391389112559</v>
      </c>
      <c r="E2353">
        <v>7.8</v>
      </c>
      <c r="F2353">
        <v>10</v>
      </c>
      <c r="G2353">
        <f t="shared" si="180"/>
        <v>17.8</v>
      </c>
      <c r="H2353">
        <f t="shared" si="181"/>
        <v>1</v>
      </c>
      <c r="I2353">
        <f t="shared" si="181"/>
        <v>1</v>
      </c>
      <c r="J2353">
        <f t="shared" si="182"/>
        <v>1</v>
      </c>
      <c r="K2353">
        <f t="shared" si="183"/>
        <v>2.3176438000837001</v>
      </c>
      <c r="L2353">
        <f t="shared" si="183"/>
        <v>3.1709648108037403</v>
      </c>
      <c r="M2353">
        <f t="shared" si="183"/>
        <v>5.4886086108874412</v>
      </c>
    </row>
    <row r="2354" spans="1:13" x14ac:dyDescent="0.2">
      <c r="A2354" s="1">
        <v>12</v>
      </c>
      <c r="B2354">
        <v>3.7397711786052419</v>
      </c>
      <c r="C2354">
        <v>8.0820609778714783</v>
      </c>
      <c r="D2354">
        <f t="shared" si="184"/>
        <v>11.82183215647672</v>
      </c>
      <c r="E2354">
        <v>0</v>
      </c>
      <c r="F2354">
        <v>0</v>
      </c>
      <c r="G2354">
        <f t="shared" si="180"/>
        <v>0</v>
      </c>
      <c r="H2354">
        <f t="shared" si="181"/>
        <v>1</v>
      </c>
      <c r="I2354">
        <f t="shared" si="181"/>
        <v>0</v>
      </c>
      <c r="J2354">
        <f t="shared" si="182"/>
        <v>0</v>
      </c>
      <c r="K2354">
        <f t="shared" si="183"/>
        <v>3.7397711786052419</v>
      </c>
      <c r="L2354">
        <f t="shared" si="183"/>
        <v>8.0820609778714783</v>
      </c>
      <c r="M2354">
        <f t="shared" si="183"/>
        <v>11.82183215647672</v>
      </c>
    </row>
    <row r="2355" spans="1:13" x14ac:dyDescent="0.2">
      <c r="A2355" s="1">
        <v>13</v>
      </c>
      <c r="B2355">
        <v>1.879775899915842</v>
      </c>
      <c r="C2355">
        <v>0.75331938999745496</v>
      </c>
      <c r="D2355">
        <f t="shared" si="184"/>
        <v>2.6330952899132969</v>
      </c>
      <c r="E2355">
        <v>9.1</v>
      </c>
      <c r="F2355">
        <v>8</v>
      </c>
      <c r="G2355">
        <f t="shared" si="180"/>
        <v>17.100000000000001</v>
      </c>
      <c r="H2355">
        <f t="shared" si="181"/>
        <v>0</v>
      </c>
      <c r="I2355">
        <f t="shared" si="181"/>
        <v>0</v>
      </c>
      <c r="J2355">
        <f t="shared" si="182"/>
        <v>0</v>
      </c>
      <c r="K2355">
        <f t="shared" si="183"/>
        <v>7.2202241000841578</v>
      </c>
      <c r="L2355">
        <f t="shared" si="183"/>
        <v>7.2466806100025449</v>
      </c>
      <c r="M2355">
        <f t="shared" si="183"/>
        <v>14.466904710086705</v>
      </c>
    </row>
    <row r="2356" spans="1:13" x14ac:dyDescent="0.2">
      <c r="A2356" s="1">
        <v>14</v>
      </c>
      <c r="B2356">
        <v>3.8258850007238632</v>
      </c>
      <c r="C2356">
        <v>5.4881676602202267</v>
      </c>
      <c r="D2356">
        <f t="shared" si="184"/>
        <v>9.314052660944089</v>
      </c>
      <c r="E2356">
        <v>8.4</v>
      </c>
      <c r="F2356">
        <v>10</v>
      </c>
      <c r="G2356">
        <f t="shared" si="180"/>
        <v>18.399999999999999</v>
      </c>
      <c r="H2356">
        <f t="shared" si="181"/>
        <v>0</v>
      </c>
      <c r="I2356">
        <f t="shared" si="181"/>
        <v>1</v>
      </c>
      <c r="J2356">
        <f t="shared" si="182"/>
        <v>0</v>
      </c>
      <c r="K2356">
        <f t="shared" si="183"/>
        <v>4.5741149992761372</v>
      </c>
      <c r="L2356">
        <f t="shared" si="183"/>
        <v>4.5118323397797733</v>
      </c>
      <c r="M2356">
        <f t="shared" si="183"/>
        <v>9.0859473390559096</v>
      </c>
    </row>
    <row r="2357" spans="1:13" x14ac:dyDescent="0.2">
      <c r="A2357" s="1">
        <v>0</v>
      </c>
      <c r="B2357">
        <v>5.8353510572798477</v>
      </c>
      <c r="C2357">
        <v>6.3142593896372992</v>
      </c>
      <c r="D2357">
        <f t="shared" si="184"/>
        <v>12.149610446917148</v>
      </c>
      <c r="E2357">
        <v>7</v>
      </c>
      <c r="F2357">
        <v>7.5</v>
      </c>
      <c r="G2357">
        <f t="shared" si="180"/>
        <v>14.5</v>
      </c>
      <c r="H2357">
        <f t="shared" si="181"/>
        <v>1</v>
      </c>
      <c r="I2357">
        <f t="shared" si="181"/>
        <v>1</v>
      </c>
      <c r="J2357">
        <f t="shared" si="182"/>
        <v>1</v>
      </c>
      <c r="K2357">
        <f t="shared" si="183"/>
        <v>1.1646489427201523</v>
      </c>
      <c r="L2357">
        <f t="shared" si="183"/>
        <v>1.1857406103627008</v>
      </c>
      <c r="M2357">
        <f t="shared" si="183"/>
        <v>2.3503895530828522</v>
      </c>
    </row>
    <row r="2358" spans="1:13" x14ac:dyDescent="0.2">
      <c r="A2358" s="1">
        <v>1</v>
      </c>
      <c r="B2358">
        <v>0.42389607414267177</v>
      </c>
      <c r="C2358">
        <v>6.1985164794947831</v>
      </c>
      <c r="D2358">
        <f t="shared" si="184"/>
        <v>6.6224125536374547</v>
      </c>
      <c r="E2358">
        <v>4.7</v>
      </c>
      <c r="F2358">
        <v>2</v>
      </c>
      <c r="G2358">
        <f t="shared" si="180"/>
        <v>6.7</v>
      </c>
      <c r="H2358">
        <f t="shared" si="181"/>
        <v>1</v>
      </c>
      <c r="I2358">
        <f t="shared" si="181"/>
        <v>0</v>
      </c>
      <c r="J2358">
        <f t="shared" si="182"/>
        <v>1</v>
      </c>
      <c r="K2358">
        <f t="shared" si="183"/>
        <v>4.2761039258573286</v>
      </c>
      <c r="L2358">
        <f t="shared" si="183"/>
        <v>4.1985164794947831</v>
      </c>
      <c r="M2358">
        <f t="shared" si="183"/>
        <v>7.7587446362545442E-2</v>
      </c>
    </row>
    <row r="2359" spans="1:13" x14ac:dyDescent="0.2">
      <c r="A2359" s="1">
        <v>2</v>
      </c>
      <c r="B2359">
        <v>4.6605212310019759</v>
      </c>
      <c r="C2359">
        <v>6.8006864929731057</v>
      </c>
      <c r="D2359">
        <f t="shared" si="184"/>
        <v>11.461207723975082</v>
      </c>
      <c r="E2359">
        <v>8.6</v>
      </c>
      <c r="F2359">
        <v>5</v>
      </c>
      <c r="G2359">
        <f t="shared" si="180"/>
        <v>13.6</v>
      </c>
      <c r="H2359">
        <f t="shared" si="181"/>
        <v>0</v>
      </c>
      <c r="I2359">
        <f t="shared" si="181"/>
        <v>1</v>
      </c>
      <c r="J2359">
        <f t="shared" si="182"/>
        <v>1</v>
      </c>
      <c r="K2359">
        <f t="shared" si="183"/>
        <v>3.9394787689980237</v>
      </c>
      <c r="L2359">
        <f t="shared" si="183"/>
        <v>1.8006864929731057</v>
      </c>
      <c r="M2359">
        <f t="shared" si="183"/>
        <v>2.1387922760249172</v>
      </c>
    </row>
    <row r="2360" spans="1:13" x14ac:dyDescent="0.2">
      <c r="A2360" s="1">
        <v>3</v>
      </c>
      <c r="B2360">
        <v>3.536157929197997</v>
      </c>
      <c r="C2360">
        <v>7.4840100968365242</v>
      </c>
      <c r="D2360">
        <f t="shared" si="184"/>
        <v>11.020168026034522</v>
      </c>
      <c r="E2360">
        <v>10</v>
      </c>
      <c r="F2360">
        <v>7.5</v>
      </c>
      <c r="G2360">
        <f t="shared" si="180"/>
        <v>17.5</v>
      </c>
      <c r="H2360">
        <f t="shared" si="181"/>
        <v>0</v>
      </c>
      <c r="I2360">
        <f t="shared" si="181"/>
        <v>1</v>
      </c>
      <c r="J2360">
        <f t="shared" si="182"/>
        <v>1</v>
      </c>
      <c r="K2360">
        <f t="shared" si="183"/>
        <v>6.463842070802003</v>
      </c>
      <c r="L2360">
        <f t="shared" si="183"/>
        <v>1.5989903163475816E-2</v>
      </c>
      <c r="M2360">
        <f t="shared" si="183"/>
        <v>6.4798319739654779</v>
      </c>
    </row>
    <row r="2361" spans="1:13" x14ac:dyDescent="0.2">
      <c r="A2361" s="1">
        <v>4</v>
      </c>
      <c r="B2361">
        <v>3.2813757795066221</v>
      </c>
      <c r="C2361">
        <v>6.8601325439555101</v>
      </c>
      <c r="D2361">
        <f t="shared" si="184"/>
        <v>10.141508323462132</v>
      </c>
      <c r="E2361">
        <v>4.8</v>
      </c>
      <c r="F2361">
        <v>6</v>
      </c>
      <c r="G2361">
        <f t="shared" si="180"/>
        <v>10.8</v>
      </c>
      <c r="H2361">
        <f t="shared" si="181"/>
        <v>1</v>
      </c>
      <c r="I2361">
        <f t="shared" si="181"/>
        <v>1</v>
      </c>
      <c r="J2361">
        <f t="shared" si="182"/>
        <v>1</v>
      </c>
      <c r="K2361">
        <f t="shared" si="183"/>
        <v>1.5186242204933778</v>
      </c>
      <c r="L2361">
        <f t="shared" si="183"/>
        <v>0.86013254395551009</v>
      </c>
      <c r="M2361">
        <f t="shared" si="183"/>
        <v>0.658491676537869</v>
      </c>
    </row>
    <row r="2362" spans="1:13" x14ac:dyDescent="0.2">
      <c r="A2362" s="1">
        <v>5</v>
      </c>
      <c r="B2362">
        <v>7.2451781043201677</v>
      </c>
      <c r="C2362">
        <v>6.4044509409710848</v>
      </c>
      <c r="D2362">
        <f t="shared" si="184"/>
        <v>13.649629045291253</v>
      </c>
      <c r="E2362">
        <v>6</v>
      </c>
      <c r="F2362">
        <v>6</v>
      </c>
      <c r="G2362">
        <f t="shared" si="180"/>
        <v>12</v>
      </c>
      <c r="H2362">
        <f t="shared" si="181"/>
        <v>1</v>
      </c>
      <c r="I2362">
        <f t="shared" si="181"/>
        <v>1</v>
      </c>
      <c r="J2362">
        <f t="shared" si="182"/>
        <v>1</v>
      </c>
      <c r="K2362">
        <f t="shared" si="183"/>
        <v>1.2451781043201677</v>
      </c>
      <c r="L2362">
        <f t="shared" si="183"/>
        <v>0.4044509409710848</v>
      </c>
      <c r="M2362">
        <f t="shared" si="183"/>
        <v>1.6496290452912525</v>
      </c>
    </row>
    <row r="2363" spans="1:13" x14ac:dyDescent="0.2">
      <c r="A2363" s="1">
        <v>6</v>
      </c>
      <c r="B2363">
        <v>7.3177213400214747</v>
      </c>
      <c r="C2363">
        <v>2.495303220204026</v>
      </c>
      <c r="D2363">
        <f t="shared" si="184"/>
        <v>9.8130245602255002</v>
      </c>
      <c r="E2363">
        <v>6.4</v>
      </c>
      <c r="F2363">
        <v>0.5</v>
      </c>
      <c r="G2363">
        <f t="shared" si="180"/>
        <v>6.9</v>
      </c>
      <c r="H2363">
        <f t="shared" si="181"/>
        <v>1</v>
      </c>
      <c r="I2363">
        <f t="shared" si="181"/>
        <v>1</v>
      </c>
      <c r="J2363">
        <f t="shared" si="182"/>
        <v>1</v>
      </c>
      <c r="K2363">
        <f t="shared" si="183"/>
        <v>0.91772134002147432</v>
      </c>
      <c r="L2363">
        <f t="shared" si="183"/>
        <v>1.995303220204026</v>
      </c>
      <c r="M2363">
        <f t="shared" si="183"/>
        <v>2.9130245602254998</v>
      </c>
    </row>
    <row r="2364" spans="1:13" x14ac:dyDescent="0.2">
      <c r="A2364" s="1">
        <v>7</v>
      </c>
      <c r="B2364">
        <v>6.2673836685546984</v>
      </c>
      <c r="C2364">
        <v>6.3656345417770321</v>
      </c>
      <c r="D2364">
        <f t="shared" si="184"/>
        <v>12.633018210331731</v>
      </c>
      <c r="E2364">
        <v>4.8</v>
      </c>
      <c r="F2364">
        <v>4.5</v>
      </c>
      <c r="G2364">
        <f t="shared" si="180"/>
        <v>9.3000000000000007</v>
      </c>
      <c r="H2364">
        <f t="shared" si="181"/>
        <v>0</v>
      </c>
      <c r="I2364">
        <f t="shared" si="181"/>
        <v>0</v>
      </c>
      <c r="J2364">
        <f t="shared" si="182"/>
        <v>0</v>
      </c>
      <c r="K2364">
        <f t="shared" si="183"/>
        <v>1.4673836685546986</v>
      </c>
      <c r="L2364">
        <f t="shared" si="183"/>
        <v>1.8656345417770321</v>
      </c>
      <c r="M2364">
        <f t="shared" si="183"/>
        <v>3.3330182103317298</v>
      </c>
    </row>
    <row r="2365" spans="1:13" x14ac:dyDescent="0.2">
      <c r="A2365" s="1">
        <v>8</v>
      </c>
      <c r="B2365">
        <v>6.904083940398805</v>
      </c>
      <c r="C2365">
        <v>2.7502229464009278</v>
      </c>
      <c r="D2365">
        <f t="shared" si="184"/>
        <v>9.6543068867997324</v>
      </c>
      <c r="E2365">
        <v>0</v>
      </c>
      <c r="F2365">
        <v>0</v>
      </c>
      <c r="G2365">
        <f t="shared" si="180"/>
        <v>0</v>
      </c>
      <c r="H2365">
        <f t="shared" si="181"/>
        <v>0</v>
      </c>
      <c r="I2365">
        <f t="shared" si="181"/>
        <v>1</v>
      </c>
      <c r="J2365">
        <f t="shared" si="182"/>
        <v>1</v>
      </c>
      <c r="K2365">
        <f t="shared" si="183"/>
        <v>6.904083940398805</v>
      </c>
      <c r="L2365">
        <f t="shared" si="183"/>
        <v>2.7502229464009278</v>
      </c>
      <c r="M2365">
        <f t="shared" si="183"/>
        <v>9.6543068867997324</v>
      </c>
    </row>
    <row r="2366" spans="1:13" x14ac:dyDescent="0.2">
      <c r="A2366" s="1">
        <v>9</v>
      </c>
      <c r="B2366">
        <v>3.2343944497590789</v>
      </c>
      <c r="C2366">
        <v>6.2151373284339666</v>
      </c>
      <c r="D2366">
        <f t="shared" si="184"/>
        <v>9.4495317781930446</v>
      </c>
      <c r="E2366">
        <v>1.5</v>
      </c>
      <c r="F2366">
        <v>5.5</v>
      </c>
      <c r="G2366">
        <f t="shared" si="180"/>
        <v>7</v>
      </c>
      <c r="H2366">
        <f t="shared" si="181"/>
        <v>1</v>
      </c>
      <c r="I2366">
        <f t="shared" si="181"/>
        <v>1</v>
      </c>
      <c r="J2366">
        <f t="shared" si="182"/>
        <v>1</v>
      </c>
      <c r="K2366">
        <f t="shared" si="183"/>
        <v>1.7343944497590789</v>
      </c>
      <c r="L2366">
        <f t="shared" si="183"/>
        <v>0.7151373284339666</v>
      </c>
      <c r="M2366">
        <f t="shared" si="183"/>
        <v>2.4495317781930446</v>
      </c>
    </row>
    <row r="2367" spans="1:13" x14ac:dyDescent="0.2">
      <c r="A2367" s="1">
        <v>10</v>
      </c>
      <c r="B2367">
        <v>0.80995739219962293</v>
      </c>
      <c r="C2367">
        <v>5.2726029678322783</v>
      </c>
      <c r="D2367">
        <f t="shared" si="184"/>
        <v>6.0825603600319011</v>
      </c>
      <c r="E2367">
        <v>5.6</v>
      </c>
      <c r="F2367">
        <v>8.5</v>
      </c>
      <c r="G2367">
        <f t="shared" si="180"/>
        <v>14.1</v>
      </c>
      <c r="H2367">
        <f t="shared" si="181"/>
        <v>0</v>
      </c>
      <c r="I2367">
        <f t="shared" si="181"/>
        <v>1</v>
      </c>
      <c r="J2367">
        <f t="shared" si="182"/>
        <v>0</v>
      </c>
      <c r="K2367">
        <f t="shared" si="183"/>
        <v>4.7900426078003768</v>
      </c>
      <c r="L2367">
        <f t="shared" si="183"/>
        <v>3.2273970321677217</v>
      </c>
      <c r="M2367">
        <f t="shared" si="183"/>
        <v>8.0174396399680994</v>
      </c>
    </row>
    <row r="2368" spans="1:13" x14ac:dyDescent="0.2">
      <c r="A2368" s="1">
        <v>11</v>
      </c>
      <c r="B2368">
        <v>0.43942121368754877</v>
      </c>
      <c r="C2368">
        <v>6.6324335747059262</v>
      </c>
      <c r="D2368">
        <f t="shared" si="184"/>
        <v>7.071854788393475</v>
      </c>
      <c r="E2368">
        <v>2.8</v>
      </c>
      <c r="F2368">
        <v>2</v>
      </c>
      <c r="G2368">
        <f t="shared" si="180"/>
        <v>4.8</v>
      </c>
      <c r="H2368">
        <f t="shared" si="181"/>
        <v>1</v>
      </c>
      <c r="I2368">
        <f t="shared" si="181"/>
        <v>0</v>
      </c>
      <c r="J2368">
        <f t="shared" si="182"/>
        <v>1</v>
      </c>
      <c r="K2368">
        <f t="shared" si="183"/>
        <v>2.360578786312451</v>
      </c>
      <c r="L2368">
        <f t="shared" si="183"/>
        <v>4.6324335747059262</v>
      </c>
      <c r="M2368">
        <f t="shared" si="183"/>
        <v>2.2718547883934752</v>
      </c>
    </row>
    <row r="2369" spans="1:13" x14ac:dyDescent="0.2">
      <c r="A2369" s="1">
        <v>12</v>
      </c>
      <c r="B2369">
        <v>7.8560159303718846</v>
      </c>
      <c r="C2369">
        <v>3.9966067118083362</v>
      </c>
      <c r="D2369">
        <f t="shared" si="184"/>
        <v>11.85262264218022</v>
      </c>
      <c r="E2369">
        <v>9.4</v>
      </c>
      <c r="F2369">
        <v>10</v>
      </c>
      <c r="G2369">
        <f t="shared" si="180"/>
        <v>19.399999999999999</v>
      </c>
      <c r="H2369">
        <f t="shared" si="181"/>
        <v>1</v>
      </c>
      <c r="I2369">
        <f t="shared" si="181"/>
        <v>0</v>
      </c>
      <c r="J2369">
        <f t="shared" si="182"/>
        <v>1</v>
      </c>
      <c r="K2369">
        <f t="shared" si="183"/>
        <v>1.5439840696281157</v>
      </c>
      <c r="L2369">
        <f t="shared" si="183"/>
        <v>6.0033932881916634</v>
      </c>
      <c r="M2369">
        <f t="shared" si="183"/>
        <v>7.5473773578197783</v>
      </c>
    </row>
    <row r="2370" spans="1:13" x14ac:dyDescent="0.2">
      <c r="A2370" s="1">
        <v>13</v>
      </c>
      <c r="B2370">
        <v>5.7290766138592568</v>
      </c>
      <c r="C2370">
        <v>8.4558619541300963</v>
      </c>
      <c r="D2370">
        <f t="shared" si="184"/>
        <v>14.184938567989352</v>
      </c>
      <c r="E2370">
        <v>9.4</v>
      </c>
      <c r="F2370">
        <v>0</v>
      </c>
      <c r="G2370">
        <f t="shared" ref="G2370:G2433" si="185">F2370+E2370</f>
        <v>9.4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3.6709233861407435</v>
      </c>
      <c r="L2370">
        <f t="shared" si="188"/>
        <v>8.4558619541300963</v>
      </c>
      <c r="M2370">
        <f t="shared" si="188"/>
        <v>4.7849385679893519</v>
      </c>
    </row>
    <row r="2371" spans="1:13" x14ac:dyDescent="0.2">
      <c r="A2371" s="1">
        <v>14</v>
      </c>
      <c r="B2371">
        <v>3.9374640731550312</v>
      </c>
      <c r="C2371">
        <v>5.8705518775769239</v>
      </c>
      <c r="D2371">
        <f t="shared" ref="D2371:D2434" si="189">C2371+B2371</f>
        <v>9.8080159507319546</v>
      </c>
      <c r="E2371">
        <v>6.6</v>
      </c>
      <c r="F2371">
        <v>1</v>
      </c>
      <c r="G2371">
        <f t="shared" si="185"/>
        <v>7.6</v>
      </c>
      <c r="H2371">
        <f t="shared" si="186"/>
        <v>0</v>
      </c>
      <c r="I2371">
        <f t="shared" si="186"/>
        <v>0</v>
      </c>
      <c r="J2371">
        <f t="shared" si="187"/>
        <v>1</v>
      </c>
      <c r="K2371">
        <f t="shared" si="188"/>
        <v>2.6625359268449684</v>
      </c>
      <c r="L2371">
        <f t="shared" si="188"/>
        <v>4.8705518775769239</v>
      </c>
      <c r="M2371">
        <f t="shared" si="188"/>
        <v>2.208015950731955</v>
      </c>
    </row>
    <row r="2372" spans="1:13" x14ac:dyDescent="0.2">
      <c r="A2372" s="1">
        <v>0</v>
      </c>
      <c r="B2372">
        <v>3.7775207612110888</v>
      </c>
      <c r="C2372">
        <v>4.0451309287771942</v>
      </c>
      <c r="D2372">
        <f t="shared" si="189"/>
        <v>7.822651689988283</v>
      </c>
      <c r="E2372">
        <v>2.8</v>
      </c>
      <c r="F2372">
        <v>0</v>
      </c>
      <c r="G2372">
        <f t="shared" si="185"/>
        <v>2.8</v>
      </c>
      <c r="H2372">
        <f t="shared" si="186"/>
        <v>1</v>
      </c>
      <c r="I2372">
        <f t="shared" si="186"/>
        <v>1</v>
      </c>
      <c r="J2372">
        <f t="shared" si="187"/>
        <v>1</v>
      </c>
      <c r="K2372">
        <f t="shared" si="188"/>
        <v>0.977520761211089</v>
      </c>
      <c r="L2372">
        <f t="shared" si="188"/>
        <v>4.0451309287771942</v>
      </c>
      <c r="M2372">
        <f t="shared" si="188"/>
        <v>5.0226516899882832</v>
      </c>
    </row>
    <row r="2373" spans="1:13" x14ac:dyDescent="0.2">
      <c r="A2373" s="1">
        <v>1</v>
      </c>
      <c r="B2373">
        <v>2.2084438333398628</v>
      </c>
      <c r="C2373">
        <v>8.4587445545291118</v>
      </c>
      <c r="D2373">
        <f t="shared" si="189"/>
        <v>10.667188387868975</v>
      </c>
      <c r="E2373">
        <v>0</v>
      </c>
      <c r="F2373">
        <v>7.5</v>
      </c>
      <c r="G2373">
        <f t="shared" si="185"/>
        <v>7.5</v>
      </c>
      <c r="H2373">
        <f t="shared" si="186"/>
        <v>1</v>
      </c>
      <c r="I2373">
        <f t="shared" si="186"/>
        <v>1</v>
      </c>
      <c r="J2373">
        <f t="shared" si="187"/>
        <v>0</v>
      </c>
      <c r="K2373">
        <f t="shared" si="188"/>
        <v>2.2084438333398628</v>
      </c>
      <c r="L2373">
        <f t="shared" si="188"/>
        <v>0.95874455452911178</v>
      </c>
      <c r="M2373">
        <f t="shared" si="188"/>
        <v>3.1671883878689755</v>
      </c>
    </row>
    <row r="2374" spans="1:13" x14ac:dyDescent="0.2">
      <c r="A2374" s="1">
        <v>2</v>
      </c>
      <c r="B2374">
        <v>4.0213900927789723</v>
      </c>
      <c r="C2374">
        <v>6.689203382967194</v>
      </c>
      <c r="D2374">
        <f t="shared" si="189"/>
        <v>10.710593475746165</v>
      </c>
      <c r="E2374">
        <v>6</v>
      </c>
      <c r="F2374">
        <v>6.5</v>
      </c>
      <c r="G2374">
        <f t="shared" si="185"/>
        <v>12.5</v>
      </c>
      <c r="H2374">
        <f t="shared" si="186"/>
        <v>0</v>
      </c>
      <c r="I2374">
        <f t="shared" si="186"/>
        <v>1</v>
      </c>
      <c r="J2374">
        <f t="shared" si="187"/>
        <v>1</v>
      </c>
      <c r="K2374">
        <f t="shared" si="188"/>
        <v>1.9786099072210277</v>
      </c>
      <c r="L2374">
        <f t="shared" si="188"/>
        <v>0.18920338296719397</v>
      </c>
      <c r="M2374">
        <f t="shared" si="188"/>
        <v>1.7894065242538346</v>
      </c>
    </row>
    <row r="2375" spans="1:13" x14ac:dyDescent="0.2">
      <c r="A2375" s="1">
        <v>3</v>
      </c>
      <c r="B2375">
        <v>2.3923129953062769</v>
      </c>
      <c r="C2375">
        <v>6.6025058364638927</v>
      </c>
      <c r="D2375">
        <f t="shared" si="189"/>
        <v>8.9948188317701696</v>
      </c>
      <c r="E2375">
        <v>0</v>
      </c>
      <c r="F2375">
        <v>0</v>
      </c>
      <c r="G2375">
        <f t="shared" si="185"/>
        <v>0</v>
      </c>
      <c r="H2375">
        <f t="shared" si="186"/>
        <v>1</v>
      </c>
      <c r="I2375">
        <f t="shared" si="186"/>
        <v>0</v>
      </c>
      <c r="J2375">
        <f t="shared" si="187"/>
        <v>1</v>
      </c>
      <c r="K2375">
        <f t="shared" si="188"/>
        <v>2.3923129953062769</v>
      </c>
      <c r="L2375">
        <f t="shared" si="188"/>
        <v>6.6025058364638927</v>
      </c>
      <c r="M2375">
        <f t="shared" si="188"/>
        <v>8.9948188317701696</v>
      </c>
    </row>
    <row r="2376" spans="1:13" x14ac:dyDescent="0.2">
      <c r="A2376" s="1">
        <v>4</v>
      </c>
      <c r="B2376">
        <v>2.989617530464689</v>
      </c>
      <c r="C2376">
        <v>4.1892615888241016</v>
      </c>
      <c r="D2376">
        <f t="shared" si="189"/>
        <v>7.1788791192887906</v>
      </c>
      <c r="E2376">
        <v>2</v>
      </c>
      <c r="F2376">
        <v>2</v>
      </c>
      <c r="G2376">
        <f t="shared" si="185"/>
        <v>4</v>
      </c>
      <c r="H2376">
        <f t="shared" si="186"/>
        <v>1</v>
      </c>
      <c r="I2376">
        <f t="shared" si="186"/>
        <v>1</v>
      </c>
      <c r="J2376">
        <f t="shared" si="187"/>
        <v>1</v>
      </c>
      <c r="K2376">
        <f t="shared" si="188"/>
        <v>0.98961753046468903</v>
      </c>
      <c r="L2376">
        <f t="shared" si="188"/>
        <v>2.1892615888241016</v>
      </c>
      <c r="M2376">
        <f t="shared" si="188"/>
        <v>3.1788791192887906</v>
      </c>
    </row>
    <row r="2377" spans="1:13" x14ac:dyDescent="0.2">
      <c r="A2377" s="1">
        <v>5</v>
      </c>
      <c r="B2377">
        <v>2.2135783880428042</v>
      </c>
      <c r="C2377">
        <v>7.0179644862829313</v>
      </c>
      <c r="D2377">
        <f t="shared" si="189"/>
        <v>9.2315428743257364</v>
      </c>
      <c r="E2377">
        <v>8.8000000000000007</v>
      </c>
      <c r="F2377">
        <v>9.5</v>
      </c>
      <c r="G2377">
        <f t="shared" si="185"/>
        <v>18.3</v>
      </c>
      <c r="H2377">
        <f t="shared" si="186"/>
        <v>0</v>
      </c>
      <c r="I2377">
        <f t="shared" si="186"/>
        <v>1</v>
      </c>
      <c r="J2377">
        <f t="shared" si="187"/>
        <v>0</v>
      </c>
      <c r="K2377">
        <f t="shared" si="188"/>
        <v>6.5864216119571966</v>
      </c>
      <c r="L2377">
        <f t="shared" si="188"/>
        <v>2.4820355137170687</v>
      </c>
      <c r="M2377">
        <f t="shared" si="188"/>
        <v>9.0684571256742643</v>
      </c>
    </row>
    <row r="2378" spans="1:13" x14ac:dyDescent="0.2">
      <c r="A2378" s="1">
        <v>6</v>
      </c>
      <c r="B2378">
        <v>5.1705167789581932</v>
      </c>
      <c r="C2378">
        <v>3.926990094330685</v>
      </c>
      <c r="D2378">
        <f t="shared" si="189"/>
        <v>9.0975068732888786</v>
      </c>
      <c r="E2378">
        <v>7</v>
      </c>
      <c r="F2378">
        <v>6</v>
      </c>
      <c r="G2378">
        <f t="shared" si="185"/>
        <v>13</v>
      </c>
      <c r="H2378">
        <f t="shared" si="186"/>
        <v>1</v>
      </c>
      <c r="I2378">
        <f t="shared" si="186"/>
        <v>0</v>
      </c>
      <c r="J2378">
        <f t="shared" si="187"/>
        <v>0</v>
      </c>
      <c r="K2378">
        <f t="shared" si="188"/>
        <v>1.8294832210418068</v>
      </c>
      <c r="L2378">
        <f t="shared" si="188"/>
        <v>2.073009905669315</v>
      </c>
      <c r="M2378">
        <f t="shared" si="188"/>
        <v>3.9024931267111214</v>
      </c>
    </row>
    <row r="2379" spans="1:13" x14ac:dyDescent="0.2">
      <c r="A2379" s="1">
        <v>7</v>
      </c>
      <c r="B2379">
        <v>3.5789988988750649</v>
      </c>
      <c r="C2379">
        <v>5.4450488080263284</v>
      </c>
      <c r="D2379">
        <f t="shared" si="189"/>
        <v>9.0240477069013938</v>
      </c>
      <c r="E2379">
        <v>10</v>
      </c>
      <c r="F2379">
        <v>9.5</v>
      </c>
      <c r="G2379">
        <f t="shared" si="185"/>
        <v>19.5</v>
      </c>
      <c r="H2379">
        <f t="shared" si="186"/>
        <v>0</v>
      </c>
      <c r="I2379">
        <f t="shared" si="186"/>
        <v>1</v>
      </c>
      <c r="J2379">
        <f t="shared" si="187"/>
        <v>0</v>
      </c>
      <c r="K2379">
        <f t="shared" si="188"/>
        <v>6.4210011011249346</v>
      </c>
      <c r="L2379">
        <f t="shared" si="188"/>
        <v>4.0549511919736716</v>
      </c>
      <c r="M2379">
        <f t="shared" si="188"/>
        <v>10.475952293098606</v>
      </c>
    </row>
    <row r="2380" spans="1:13" x14ac:dyDescent="0.2">
      <c r="A2380" s="1">
        <v>8</v>
      </c>
      <c r="B2380">
        <v>5.1998701015747821</v>
      </c>
      <c r="C2380">
        <v>2.938294075812323</v>
      </c>
      <c r="D2380">
        <f t="shared" si="189"/>
        <v>8.1381641773871056</v>
      </c>
      <c r="E2380">
        <v>4.7</v>
      </c>
      <c r="F2380">
        <v>6</v>
      </c>
      <c r="G2380">
        <f t="shared" si="185"/>
        <v>10.7</v>
      </c>
      <c r="H2380">
        <f t="shared" si="186"/>
        <v>0</v>
      </c>
      <c r="I2380">
        <f t="shared" si="186"/>
        <v>0</v>
      </c>
      <c r="J2380">
        <f t="shared" si="187"/>
        <v>0</v>
      </c>
      <c r="K2380">
        <f t="shared" si="188"/>
        <v>0.49987010157478196</v>
      </c>
      <c r="L2380">
        <f t="shared" si="188"/>
        <v>3.061705924187677</v>
      </c>
      <c r="M2380">
        <f t="shared" si="188"/>
        <v>2.5618358226128937</v>
      </c>
    </row>
    <row r="2381" spans="1:13" x14ac:dyDescent="0.2">
      <c r="A2381" s="1">
        <v>9</v>
      </c>
      <c r="B2381">
        <v>3.0172368581154441</v>
      </c>
      <c r="C2381">
        <v>6.0673822405418436</v>
      </c>
      <c r="D2381">
        <f t="shared" si="189"/>
        <v>9.0846190986572886</v>
      </c>
      <c r="E2381">
        <v>6.2</v>
      </c>
      <c r="F2381">
        <v>1</v>
      </c>
      <c r="G2381">
        <f t="shared" si="185"/>
        <v>7.2</v>
      </c>
      <c r="H2381">
        <f t="shared" si="186"/>
        <v>0</v>
      </c>
      <c r="I2381">
        <f t="shared" si="186"/>
        <v>0</v>
      </c>
      <c r="J2381">
        <f t="shared" si="187"/>
        <v>1</v>
      </c>
      <c r="K2381">
        <f t="shared" si="188"/>
        <v>3.1827631418845561</v>
      </c>
      <c r="L2381">
        <f t="shared" si="188"/>
        <v>5.0673822405418436</v>
      </c>
      <c r="M2381">
        <f t="shared" si="188"/>
        <v>1.8846190986572884</v>
      </c>
    </row>
    <row r="2382" spans="1:13" x14ac:dyDescent="0.2">
      <c r="A2382" s="1">
        <v>10</v>
      </c>
      <c r="B2382">
        <v>2.6199276090116759</v>
      </c>
      <c r="C2382">
        <v>4.3309804360329789</v>
      </c>
      <c r="D2382">
        <f t="shared" si="189"/>
        <v>6.9509080450446543</v>
      </c>
      <c r="E2382">
        <v>3</v>
      </c>
      <c r="F2382">
        <v>3</v>
      </c>
      <c r="G2382">
        <f t="shared" si="185"/>
        <v>6</v>
      </c>
      <c r="H2382">
        <f t="shared" si="186"/>
        <v>1</v>
      </c>
      <c r="I2382">
        <f t="shared" si="186"/>
        <v>1</v>
      </c>
      <c r="J2382">
        <f t="shared" si="187"/>
        <v>1</v>
      </c>
      <c r="K2382">
        <f t="shared" si="188"/>
        <v>0.38007239098832413</v>
      </c>
      <c r="L2382">
        <f t="shared" si="188"/>
        <v>1.3309804360329789</v>
      </c>
      <c r="M2382">
        <f t="shared" si="188"/>
        <v>0.95090804504465432</v>
      </c>
    </row>
    <row r="2383" spans="1:13" x14ac:dyDescent="0.2">
      <c r="A2383" s="1">
        <v>11</v>
      </c>
      <c r="B2383">
        <v>9.0899190393030764</v>
      </c>
      <c r="C2383">
        <v>1.9998465705552679</v>
      </c>
      <c r="D2383">
        <f t="shared" si="189"/>
        <v>11.089765609858345</v>
      </c>
      <c r="E2383">
        <v>1.8</v>
      </c>
      <c r="F2383">
        <v>3</v>
      </c>
      <c r="G2383">
        <f t="shared" si="185"/>
        <v>4.8</v>
      </c>
      <c r="H2383">
        <f t="shared" si="186"/>
        <v>0</v>
      </c>
      <c r="I2383">
        <f t="shared" si="186"/>
        <v>1</v>
      </c>
      <c r="J2383">
        <f t="shared" si="187"/>
        <v>0</v>
      </c>
      <c r="K2383">
        <f t="shared" si="188"/>
        <v>7.2899190393030766</v>
      </c>
      <c r="L2383">
        <f t="shared" si="188"/>
        <v>1.0001534294447321</v>
      </c>
      <c r="M2383">
        <f t="shared" si="188"/>
        <v>6.2897656098583452</v>
      </c>
    </row>
    <row r="2384" spans="1:13" x14ac:dyDescent="0.2">
      <c r="A2384" s="1">
        <v>12</v>
      </c>
      <c r="B2384">
        <v>4.1066639199688284</v>
      </c>
      <c r="C2384">
        <v>2.7986962740758252</v>
      </c>
      <c r="D2384">
        <f t="shared" si="189"/>
        <v>6.9053601940446541</v>
      </c>
      <c r="E2384">
        <v>0</v>
      </c>
      <c r="F2384">
        <v>3</v>
      </c>
      <c r="G2384">
        <f t="shared" si="185"/>
        <v>3</v>
      </c>
      <c r="H2384">
        <f t="shared" si="186"/>
        <v>1</v>
      </c>
      <c r="I2384">
        <f t="shared" si="186"/>
        <v>1</v>
      </c>
      <c r="J2384">
        <f t="shared" si="187"/>
        <v>1</v>
      </c>
      <c r="K2384">
        <f t="shared" si="188"/>
        <v>4.1066639199688284</v>
      </c>
      <c r="L2384">
        <f t="shared" si="188"/>
        <v>0.20130372592417478</v>
      </c>
      <c r="M2384">
        <f t="shared" si="188"/>
        <v>3.9053601940446541</v>
      </c>
    </row>
    <row r="2385" spans="1:13" x14ac:dyDescent="0.2">
      <c r="A2385" s="1">
        <v>13</v>
      </c>
      <c r="B2385">
        <v>4.1066639199688284</v>
      </c>
      <c r="C2385">
        <v>1.7592952526462009</v>
      </c>
      <c r="D2385">
        <f t="shared" si="189"/>
        <v>5.8659591726150291</v>
      </c>
      <c r="E2385">
        <v>8</v>
      </c>
      <c r="F2385">
        <v>6.5</v>
      </c>
      <c r="G2385">
        <f t="shared" si="185"/>
        <v>14.5</v>
      </c>
      <c r="H2385">
        <f t="shared" si="186"/>
        <v>0</v>
      </c>
      <c r="I2385">
        <f t="shared" si="186"/>
        <v>0</v>
      </c>
      <c r="J2385">
        <f t="shared" si="187"/>
        <v>0</v>
      </c>
      <c r="K2385">
        <f t="shared" si="188"/>
        <v>3.8933360800311716</v>
      </c>
      <c r="L2385">
        <f t="shared" si="188"/>
        <v>4.7407047473537993</v>
      </c>
      <c r="M2385">
        <f t="shared" si="188"/>
        <v>8.6340408273849718</v>
      </c>
    </row>
    <row r="2386" spans="1:13" x14ac:dyDescent="0.2">
      <c r="A2386" s="1">
        <v>0</v>
      </c>
      <c r="B2386">
        <v>4.4407570639140284</v>
      </c>
      <c r="C2386">
        <v>6.3756032223025354</v>
      </c>
      <c r="D2386">
        <f t="shared" si="189"/>
        <v>10.816360286216565</v>
      </c>
      <c r="E2386">
        <v>5.7</v>
      </c>
      <c r="F2386">
        <v>4</v>
      </c>
      <c r="G2386">
        <f t="shared" si="185"/>
        <v>9.6999999999999993</v>
      </c>
      <c r="H2386">
        <f t="shared" si="186"/>
        <v>0</v>
      </c>
      <c r="I2386">
        <f t="shared" si="186"/>
        <v>0</v>
      </c>
      <c r="J2386">
        <f t="shared" si="187"/>
        <v>0</v>
      </c>
      <c r="K2386">
        <f t="shared" si="188"/>
        <v>1.2592429360859718</v>
      </c>
      <c r="L2386">
        <f t="shared" si="188"/>
        <v>2.3756032223025354</v>
      </c>
      <c r="M2386">
        <f t="shared" si="188"/>
        <v>1.1163602862165654</v>
      </c>
    </row>
    <row r="2387" spans="1:13" x14ac:dyDescent="0.2">
      <c r="A2387" s="1">
        <v>1</v>
      </c>
      <c r="B2387">
        <v>4.3779361397761782</v>
      </c>
      <c r="C2387">
        <v>1.4856889394810271</v>
      </c>
      <c r="D2387">
        <f t="shared" si="189"/>
        <v>5.8636250792572051</v>
      </c>
      <c r="E2387">
        <v>6</v>
      </c>
      <c r="F2387">
        <v>5</v>
      </c>
      <c r="G2387">
        <f t="shared" si="185"/>
        <v>11</v>
      </c>
      <c r="H2387">
        <f t="shared" si="186"/>
        <v>0</v>
      </c>
      <c r="I2387">
        <f t="shared" si="186"/>
        <v>0</v>
      </c>
      <c r="J2387">
        <f t="shared" si="187"/>
        <v>0</v>
      </c>
      <c r="K2387">
        <f t="shared" si="188"/>
        <v>1.6220638602238218</v>
      </c>
      <c r="L2387">
        <f t="shared" si="188"/>
        <v>3.5143110605189731</v>
      </c>
      <c r="M2387">
        <f t="shared" si="188"/>
        <v>5.1363749207427949</v>
      </c>
    </row>
    <row r="2388" spans="1:13" x14ac:dyDescent="0.2">
      <c r="A2388" s="1">
        <v>2</v>
      </c>
      <c r="B2388">
        <v>0.72840398475352874</v>
      </c>
      <c r="C2388">
        <v>1.36908880337272</v>
      </c>
      <c r="D2388">
        <f t="shared" si="189"/>
        <v>2.0974927881262486</v>
      </c>
      <c r="E2388">
        <v>0</v>
      </c>
      <c r="F2388">
        <v>0</v>
      </c>
      <c r="G2388">
        <f t="shared" si="185"/>
        <v>0</v>
      </c>
      <c r="H2388">
        <f t="shared" si="186"/>
        <v>1</v>
      </c>
      <c r="I2388">
        <f t="shared" si="186"/>
        <v>1</v>
      </c>
      <c r="J2388">
        <f t="shared" si="187"/>
        <v>1</v>
      </c>
      <c r="K2388">
        <f t="shared" si="188"/>
        <v>0.72840398475352874</v>
      </c>
      <c r="L2388">
        <f t="shared" si="188"/>
        <v>1.36908880337272</v>
      </c>
      <c r="M2388">
        <f t="shared" si="188"/>
        <v>2.0974927881262486</v>
      </c>
    </row>
    <row r="2389" spans="1:13" x14ac:dyDescent="0.2">
      <c r="A2389" s="1">
        <v>3</v>
      </c>
      <c r="B2389">
        <v>3.391016551757299</v>
      </c>
      <c r="C2389">
        <v>7.2903930037113609</v>
      </c>
      <c r="D2389">
        <f t="shared" si="189"/>
        <v>10.68140955546866</v>
      </c>
      <c r="E2389">
        <v>0</v>
      </c>
      <c r="F2389">
        <v>0</v>
      </c>
      <c r="G2389">
        <f t="shared" si="185"/>
        <v>0</v>
      </c>
      <c r="H2389">
        <f t="shared" si="186"/>
        <v>1</v>
      </c>
      <c r="I2389">
        <f t="shared" si="186"/>
        <v>0</v>
      </c>
      <c r="J2389">
        <f t="shared" si="187"/>
        <v>0</v>
      </c>
      <c r="K2389">
        <f t="shared" si="188"/>
        <v>3.391016551757299</v>
      </c>
      <c r="L2389">
        <f t="shared" si="188"/>
        <v>7.2903930037113609</v>
      </c>
      <c r="M2389">
        <f t="shared" si="188"/>
        <v>10.68140955546866</v>
      </c>
    </row>
    <row r="2390" spans="1:13" x14ac:dyDescent="0.2">
      <c r="A2390" s="1">
        <v>4</v>
      </c>
      <c r="B2390">
        <v>4.0364193390763301</v>
      </c>
      <c r="C2390">
        <v>7.1941794000842387</v>
      </c>
      <c r="D2390">
        <f t="shared" si="189"/>
        <v>11.23059873916057</v>
      </c>
      <c r="E2390">
        <v>7.4</v>
      </c>
      <c r="F2390">
        <v>7.5</v>
      </c>
      <c r="G2390">
        <f t="shared" si="185"/>
        <v>14.9</v>
      </c>
      <c r="H2390">
        <f t="shared" si="186"/>
        <v>0</v>
      </c>
      <c r="I2390">
        <f t="shared" si="186"/>
        <v>1</v>
      </c>
      <c r="J2390">
        <f t="shared" si="187"/>
        <v>1</v>
      </c>
      <c r="K2390">
        <f t="shared" si="188"/>
        <v>3.3635806609236703</v>
      </c>
      <c r="L2390">
        <f t="shared" si="188"/>
        <v>0.30582059991576127</v>
      </c>
      <c r="M2390">
        <f t="shared" si="188"/>
        <v>3.6694012608394306</v>
      </c>
    </row>
    <row r="2391" spans="1:13" x14ac:dyDescent="0.2">
      <c r="A2391" s="1">
        <v>5</v>
      </c>
      <c r="B2391">
        <v>4.6078342169427779</v>
      </c>
      <c r="C2391">
        <v>8.035666372044588</v>
      </c>
      <c r="D2391">
        <f t="shared" si="189"/>
        <v>12.643500588987365</v>
      </c>
      <c r="E2391">
        <v>4.8</v>
      </c>
      <c r="F2391">
        <v>3.5</v>
      </c>
      <c r="G2391">
        <f t="shared" si="185"/>
        <v>8.3000000000000007</v>
      </c>
      <c r="H2391">
        <f t="shared" si="186"/>
        <v>1</v>
      </c>
      <c r="I2391">
        <f t="shared" si="186"/>
        <v>0</v>
      </c>
      <c r="J2391">
        <f t="shared" si="187"/>
        <v>0</v>
      </c>
      <c r="K2391">
        <f t="shared" si="188"/>
        <v>0.19216578305722187</v>
      </c>
      <c r="L2391">
        <f t="shared" si="188"/>
        <v>4.535666372044588</v>
      </c>
      <c r="M2391">
        <f t="shared" si="188"/>
        <v>4.3435005889873644</v>
      </c>
    </row>
    <row r="2392" spans="1:13" x14ac:dyDescent="0.2">
      <c r="A2392" s="1">
        <v>6</v>
      </c>
      <c r="B2392">
        <v>2.4966584582101272</v>
      </c>
      <c r="C2392">
        <v>8.0672460611794907</v>
      </c>
      <c r="D2392">
        <f t="shared" si="189"/>
        <v>10.563904519389618</v>
      </c>
      <c r="E2392">
        <v>3.9</v>
      </c>
      <c r="F2392">
        <v>9</v>
      </c>
      <c r="G2392">
        <f t="shared" si="185"/>
        <v>12.9</v>
      </c>
      <c r="H2392">
        <f t="shared" si="186"/>
        <v>1</v>
      </c>
      <c r="I2392">
        <f t="shared" si="186"/>
        <v>1</v>
      </c>
      <c r="J2392">
        <f t="shared" si="187"/>
        <v>1</v>
      </c>
      <c r="K2392">
        <f t="shared" si="188"/>
        <v>1.4033415417898727</v>
      </c>
      <c r="L2392">
        <f t="shared" si="188"/>
        <v>0.93275393882050928</v>
      </c>
      <c r="M2392">
        <f t="shared" si="188"/>
        <v>2.336095480610382</v>
      </c>
    </row>
    <row r="2393" spans="1:13" x14ac:dyDescent="0.2">
      <c r="A2393" s="1">
        <v>7</v>
      </c>
      <c r="B2393">
        <v>4.2195702901952954</v>
      </c>
      <c r="C2393">
        <v>6.3743551745065909</v>
      </c>
      <c r="D2393">
        <f t="shared" si="189"/>
        <v>10.593925464701886</v>
      </c>
      <c r="E2393">
        <v>0</v>
      </c>
      <c r="F2393">
        <v>0.5</v>
      </c>
      <c r="G2393">
        <f t="shared" si="185"/>
        <v>0.5</v>
      </c>
      <c r="H2393">
        <f t="shared" si="186"/>
        <v>1</v>
      </c>
      <c r="I2393">
        <f t="shared" si="186"/>
        <v>0</v>
      </c>
      <c r="J2393">
        <f t="shared" si="187"/>
        <v>0</v>
      </c>
      <c r="K2393">
        <f t="shared" si="188"/>
        <v>4.2195702901952954</v>
      </c>
      <c r="L2393">
        <f t="shared" si="188"/>
        <v>5.8743551745065909</v>
      </c>
      <c r="M2393">
        <f t="shared" si="188"/>
        <v>10.093925464701886</v>
      </c>
    </row>
    <row r="2394" spans="1:13" x14ac:dyDescent="0.2">
      <c r="A2394" s="1">
        <v>8</v>
      </c>
      <c r="B2394">
        <v>2.4894347695881152</v>
      </c>
      <c r="C2394">
        <v>5.7206829071902314</v>
      </c>
      <c r="D2394">
        <f t="shared" si="189"/>
        <v>8.2101176767783457</v>
      </c>
      <c r="E2394">
        <v>3</v>
      </c>
      <c r="F2394">
        <v>0.5</v>
      </c>
      <c r="G2394">
        <f t="shared" si="185"/>
        <v>3.5</v>
      </c>
      <c r="H2394">
        <f t="shared" si="186"/>
        <v>1</v>
      </c>
      <c r="I2394">
        <f t="shared" si="186"/>
        <v>0</v>
      </c>
      <c r="J2394">
        <f t="shared" si="187"/>
        <v>1</v>
      </c>
      <c r="K2394">
        <f t="shared" si="188"/>
        <v>0.51056523041188484</v>
      </c>
      <c r="L2394">
        <f t="shared" si="188"/>
        <v>5.2206829071902314</v>
      </c>
      <c r="M2394">
        <f t="shared" si="188"/>
        <v>4.7101176767783457</v>
      </c>
    </row>
    <row r="2395" spans="1:13" x14ac:dyDescent="0.2">
      <c r="A2395" s="1">
        <v>9</v>
      </c>
      <c r="B2395">
        <v>4.8950162791306937</v>
      </c>
      <c r="C2395">
        <v>6.5178780722678367</v>
      </c>
      <c r="D2395">
        <f t="shared" si="189"/>
        <v>11.412894351398531</v>
      </c>
      <c r="E2395">
        <v>3.6</v>
      </c>
      <c r="F2395">
        <v>5</v>
      </c>
      <c r="G2395">
        <f t="shared" si="185"/>
        <v>8.6</v>
      </c>
      <c r="H2395">
        <f t="shared" si="186"/>
        <v>1</v>
      </c>
      <c r="I2395">
        <f t="shared" si="186"/>
        <v>1</v>
      </c>
      <c r="J2395">
        <f t="shared" si="187"/>
        <v>0</v>
      </c>
      <c r="K2395">
        <f t="shared" si="188"/>
        <v>1.2950162791306936</v>
      </c>
      <c r="L2395">
        <f t="shared" si="188"/>
        <v>1.5178780722678367</v>
      </c>
      <c r="M2395">
        <f t="shared" si="188"/>
        <v>2.8128943513985316</v>
      </c>
    </row>
    <row r="2396" spans="1:13" x14ac:dyDescent="0.2">
      <c r="A2396" s="1">
        <v>10</v>
      </c>
      <c r="B2396">
        <v>1.746523546417601</v>
      </c>
      <c r="C2396">
        <v>6.0618999470684951</v>
      </c>
      <c r="D2396">
        <f t="shared" si="189"/>
        <v>7.8084234934860959</v>
      </c>
      <c r="E2396">
        <v>0</v>
      </c>
      <c r="F2396">
        <v>0</v>
      </c>
      <c r="G2396">
        <f t="shared" si="185"/>
        <v>0</v>
      </c>
      <c r="H2396">
        <f t="shared" si="186"/>
        <v>1</v>
      </c>
      <c r="I2396">
        <f t="shared" si="186"/>
        <v>0</v>
      </c>
      <c r="J2396">
        <f t="shared" si="187"/>
        <v>1</v>
      </c>
      <c r="K2396">
        <f t="shared" si="188"/>
        <v>1.746523546417601</v>
      </c>
      <c r="L2396">
        <f t="shared" si="188"/>
        <v>6.0618999470684951</v>
      </c>
      <c r="M2396">
        <f t="shared" si="188"/>
        <v>7.8084234934860959</v>
      </c>
    </row>
    <row r="2397" spans="1:13" x14ac:dyDescent="0.2">
      <c r="A2397" s="1">
        <v>11</v>
      </c>
      <c r="B2397">
        <v>5.3161219453465982</v>
      </c>
      <c r="C2397">
        <v>3.8320856084029788</v>
      </c>
      <c r="D2397">
        <f t="shared" si="189"/>
        <v>9.1482075537495771</v>
      </c>
      <c r="E2397">
        <v>9</v>
      </c>
      <c r="F2397">
        <v>10</v>
      </c>
      <c r="G2397">
        <f t="shared" si="185"/>
        <v>19</v>
      </c>
      <c r="H2397">
        <f t="shared" si="186"/>
        <v>1</v>
      </c>
      <c r="I2397">
        <f t="shared" si="186"/>
        <v>0</v>
      </c>
      <c r="J2397">
        <f t="shared" si="187"/>
        <v>0</v>
      </c>
      <c r="K2397">
        <f t="shared" si="188"/>
        <v>3.6838780546534018</v>
      </c>
      <c r="L2397">
        <f t="shared" si="188"/>
        <v>6.1679143915970212</v>
      </c>
      <c r="M2397">
        <f t="shared" si="188"/>
        <v>9.8517924462504229</v>
      </c>
    </row>
    <row r="2398" spans="1:13" x14ac:dyDescent="0.2">
      <c r="A2398" s="1">
        <v>12</v>
      </c>
      <c r="B2398">
        <v>3.7001504235157658</v>
      </c>
      <c r="C2398">
        <v>5.2320371173779838</v>
      </c>
      <c r="D2398">
        <f t="shared" si="189"/>
        <v>8.9321875408937501</v>
      </c>
      <c r="E2398">
        <v>3.6</v>
      </c>
      <c r="F2398">
        <v>1.5</v>
      </c>
      <c r="G2398">
        <f t="shared" si="185"/>
        <v>5.0999999999999996</v>
      </c>
      <c r="H2398">
        <f t="shared" si="186"/>
        <v>1</v>
      </c>
      <c r="I2398">
        <f t="shared" si="186"/>
        <v>0</v>
      </c>
      <c r="J2398">
        <f t="shared" si="187"/>
        <v>1</v>
      </c>
      <c r="K2398">
        <f t="shared" si="188"/>
        <v>0.10015042351576575</v>
      </c>
      <c r="L2398">
        <f t="shared" si="188"/>
        <v>3.7320371173779838</v>
      </c>
      <c r="M2398">
        <f t="shared" si="188"/>
        <v>3.8321875408937505</v>
      </c>
    </row>
    <row r="2399" spans="1:13" x14ac:dyDescent="0.2">
      <c r="A2399" s="1">
        <v>13</v>
      </c>
      <c r="B2399">
        <v>3.7001504235157658</v>
      </c>
      <c r="C2399">
        <v>6.089603645101004</v>
      </c>
      <c r="D2399">
        <f t="shared" si="189"/>
        <v>9.7897540686167694</v>
      </c>
      <c r="E2399">
        <v>6.2</v>
      </c>
      <c r="F2399">
        <v>6.5</v>
      </c>
      <c r="G2399">
        <f t="shared" si="185"/>
        <v>12.7</v>
      </c>
      <c r="H2399">
        <f t="shared" si="186"/>
        <v>0</v>
      </c>
      <c r="I2399">
        <f t="shared" si="186"/>
        <v>1</v>
      </c>
      <c r="J2399">
        <f t="shared" si="187"/>
        <v>0</v>
      </c>
      <c r="K2399">
        <f t="shared" si="188"/>
        <v>2.4998495764842343</v>
      </c>
      <c r="L2399">
        <f t="shared" si="188"/>
        <v>0.41039635489899595</v>
      </c>
      <c r="M2399">
        <f t="shared" si="188"/>
        <v>2.9102459313832298</v>
      </c>
    </row>
    <row r="2400" spans="1:13" x14ac:dyDescent="0.2">
      <c r="A2400" s="1">
        <v>14</v>
      </c>
      <c r="B2400">
        <v>3.7001504235157658</v>
      </c>
      <c r="C2400">
        <v>2.592854286661133</v>
      </c>
      <c r="D2400">
        <f t="shared" si="189"/>
        <v>6.2930047101768984</v>
      </c>
      <c r="E2400">
        <v>8</v>
      </c>
      <c r="F2400">
        <v>6.5</v>
      </c>
      <c r="G2400">
        <f t="shared" si="185"/>
        <v>14.5</v>
      </c>
      <c r="H2400">
        <f t="shared" si="186"/>
        <v>0</v>
      </c>
      <c r="I2400">
        <f t="shared" si="186"/>
        <v>0</v>
      </c>
      <c r="J2400">
        <f t="shared" si="187"/>
        <v>0</v>
      </c>
      <c r="K2400">
        <f t="shared" si="188"/>
        <v>4.2998495764842346</v>
      </c>
      <c r="L2400">
        <f t="shared" si="188"/>
        <v>3.907145713338867</v>
      </c>
      <c r="M2400">
        <f t="shared" si="188"/>
        <v>8.2069952898231016</v>
      </c>
    </row>
    <row r="2401" spans="1:13" x14ac:dyDescent="0.2">
      <c r="A2401" s="1">
        <v>0</v>
      </c>
      <c r="B2401">
        <v>7.5425153319908178</v>
      </c>
      <c r="C2401">
        <v>8.1516157193076282</v>
      </c>
      <c r="D2401">
        <f t="shared" si="189"/>
        <v>15.694131051298445</v>
      </c>
      <c r="E2401">
        <v>7.2</v>
      </c>
      <c r="F2401">
        <v>9.5</v>
      </c>
      <c r="G2401">
        <f t="shared" si="185"/>
        <v>16.7</v>
      </c>
      <c r="H2401">
        <f t="shared" si="186"/>
        <v>1</v>
      </c>
      <c r="I2401">
        <f t="shared" si="186"/>
        <v>1</v>
      </c>
      <c r="J2401">
        <f t="shared" si="187"/>
        <v>1</v>
      </c>
      <c r="K2401">
        <f t="shared" si="188"/>
        <v>0.34251533199081763</v>
      </c>
      <c r="L2401">
        <f t="shared" si="188"/>
        <v>1.3483842806923718</v>
      </c>
      <c r="M2401">
        <f t="shared" si="188"/>
        <v>1.0058689487015542</v>
      </c>
    </row>
    <row r="2402" spans="1:13" x14ac:dyDescent="0.2">
      <c r="A2402" s="1">
        <v>1</v>
      </c>
      <c r="B2402">
        <v>7.3371253266107361</v>
      </c>
      <c r="C2402">
        <v>1.0391283919656711</v>
      </c>
      <c r="D2402">
        <f t="shared" si="189"/>
        <v>8.3762537185764074</v>
      </c>
      <c r="E2402">
        <v>8.4</v>
      </c>
      <c r="F2402">
        <v>9.5</v>
      </c>
      <c r="G2402">
        <f t="shared" si="185"/>
        <v>17.899999999999999</v>
      </c>
      <c r="H2402">
        <f t="shared" si="186"/>
        <v>1</v>
      </c>
      <c r="I2402">
        <f t="shared" si="186"/>
        <v>0</v>
      </c>
      <c r="J2402">
        <f t="shared" si="187"/>
        <v>0</v>
      </c>
      <c r="K2402">
        <f t="shared" si="188"/>
        <v>1.0628746733892642</v>
      </c>
      <c r="L2402">
        <f t="shared" si="188"/>
        <v>8.4608716080343296</v>
      </c>
      <c r="M2402">
        <f t="shared" si="188"/>
        <v>9.5237462814235911</v>
      </c>
    </row>
    <row r="2403" spans="1:13" x14ac:dyDescent="0.2">
      <c r="A2403" s="1">
        <v>2</v>
      </c>
      <c r="B2403">
        <v>6.6276908743429166</v>
      </c>
      <c r="C2403">
        <v>6.6913176430060402</v>
      </c>
      <c r="D2403">
        <f t="shared" si="189"/>
        <v>13.319008517348957</v>
      </c>
      <c r="E2403">
        <v>8.6</v>
      </c>
      <c r="F2403">
        <v>5</v>
      </c>
      <c r="G2403">
        <f t="shared" si="185"/>
        <v>13.6</v>
      </c>
      <c r="H2403">
        <f t="shared" si="186"/>
        <v>1</v>
      </c>
      <c r="I2403">
        <f t="shared" si="186"/>
        <v>1</v>
      </c>
      <c r="J2403">
        <f t="shared" si="187"/>
        <v>1</v>
      </c>
      <c r="K2403">
        <f t="shared" si="188"/>
        <v>1.9723091256570831</v>
      </c>
      <c r="L2403">
        <f t="shared" si="188"/>
        <v>1.6913176430060402</v>
      </c>
      <c r="M2403">
        <f t="shared" si="188"/>
        <v>0.2809914826510429</v>
      </c>
    </row>
    <row r="2404" spans="1:13" x14ac:dyDescent="0.2">
      <c r="A2404" s="1">
        <v>3</v>
      </c>
      <c r="B2404">
        <v>4.2475342443152018</v>
      </c>
      <c r="C2404">
        <v>8.1973933363694336</v>
      </c>
      <c r="D2404">
        <f t="shared" si="189"/>
        <v>12.444927580684634</v>
      </c>
      <c r="E2404">
        <v>0.5</v>
      </c>
      <c r="F2404">
        <v>3.5</v>
      </c>
      <c r="G2404">
        <f t="shared" si="185"/>
        <v>4</v>
      </c>
      <c r="H2404">
        <f t="shared" si="186"/>
        <v>1</v>
      </c>
      <c r="I2404">
        <f t="shared" si="186"/>
        <v>0</v>
      </c>
      <c r="J2404">
        <f t="shared" si="187"/>
        <v>0</v>
      </c>
      <c r="K2404">
        <f t="shared" si="188"/>
        <v>3.7475342443152018</v>
      </c>
      <c r="L2404">
        <f t="shared" si="188"/>
        <v>4.6973933363694336</v>
      </c>
      <c r="M2404">
        <f t="shared" si="188"/>
        <v>8.4449275806846344</v>
      </c>
    </row>
    <row r="2405" spans="1:13" x14ac:dyDescent="0.2">
      <c r="A2405" s="1">
        <v>4</v>
      </c>
      <c r="B2405">
        <v>5.6349323741576569</v>
      </c>
      <c r="C2405">
        <v>6.8757209677211311</v>
      </c>
      <c r="D2405">
        <f t="shared" si="189"/>
        <v>12.510653341878788</v>
      </c>
      <c r="E2405">
        <v>9.1999999999999993</v>
      </c>
      <c r="F2405">
        <v>8.5</v>
      </c>
      <c r="G2405">
        <f t="shared" si="185"/>
        <v>17.7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3.5650676258423424</v>
      </c>
      <c r="L2405">
        <f t="shared" si="188"/>
        <v>1.6242790322788689</v>
      </c>
      <c r="M2405">
        <f t="shared" si="188"/>
        <v>5.1893466581212113</v>
      </c>
    </row>
    <row r="2406" spans="1:13" x14ac:dyDescent="0.2">
      <c r="A2406" s="1">
        <v>5</v>
      </c>
      <c r="B2406">
        <v>3.6637362507471001</v>
      </c>
      <c r="C2406">
        <v>6.3738256585368323</v>
      </c>
      <c r="D2406">
        <f t="shared" si="189"/>
        <v>10.037561909283932</v>
      </c>
      <c r="E2406">
        <v>1.2</v>
      </c>
      <c r="F2406">
        <v>6.5</v>
      </c>
      <c r="G2406">
        <f t="shared" si="185"/>
        <v>7.7</v>
      </c>
      <c r="H2406">
        <f t="shared" si="186"/>
        <v>1</v>
      </c>
      <c r="I2406">
        <f t="shared" si="186"/>
        <v>1</v>
      </c>
      <c r="J2406">
        <f t="shared" si="187"/>
        <v>0</v>
      </c>
      <c r="K2406">
        <f t="shared" si="188"/>
        <v>2.4637362507471003</v>
      </c>
      <c r="L2406">
        <f t="shared" si="188"/>
        <v>0.12617434146316775</v>
      </c>
      <c r="M2406">
        <f t="shared" si="188"/>
        <v>2.3375619092839317</v>
      </c>
    </row>
    <row r="2407" spans="1:13" x14ac:dyDescent="0.2">
      <c r="A2407" s="1">
        <v>6</v>
      </c>
      <c r="B2407">
        <v>2.3535693482212392</v>
      </c>
      <c r="C2407">
        <v>5.7170377817987683</v>
      </c>
      <c r="D2407">
        <f t="shared" si="189"/>
        <v>8.070607130020008</v>
      </c>
      <c r="E2407">
        <v>0</v>
      </c>
      <c r="F2407">
        <v>0</v>
      </c>
      <c r="G2407">
        <f t="shared" si="185"/>
        <v>0</v>
      </c>
      <c r="H2407">
        <f t="shared" si="186"/>
        <v>1</v>
      </c>
      <c r="I2407">
        <f t="shared" si="186"/>
        <v>0</v>
      </c>
      <c r="J2407">
        <f t="shared" si="187"/>
        <v>1</v>
      </c>
      <c r="K2407">
        <f t="shared" si="188"/>
        <v>2.3535693482212392</v>
      </c>
      <c r="L2407">
        <f t="shared" si="188"/>
        <v>5.7170377817987683</v>
      </c>
      <c r="M2407">
        <f t="shared" si="188"/>
        <v>8.070607130020008</v>
      </c>
    </row>
    <row r="2408" spans="1:13" x14ac:dyDescent="0.2">
      <c r="A2408" s="1">
        <v>7</v>
      </c>
      <c r="B2408">
        <v>1.9953270386761</v>
      </c>
      <c r="C2408">
        <v>5.5624350348114247</v>
      </c>
      <c r="D2408">
        <f t="shared" si="189"/>
        <v>7.5577620734875248</v>
      </c>
      <c r="E2408">
        <v>0</v>
      </c>
      <c r="F2408">
        <v>2.5</v>
      </c>
      <c r="G2408">
        <f t="shared" si="185"/>
        <v>2.5</v>
      </c>
      <c r="H2408">
        <f t="shared" si="186"/>
        <v>1</v>
      </c>
      <c r="I2408">
        <f t="shared" si="186"/>
        <v>0</v>
      </c>
      <c r="J2408">
        <f t="shared" si="187"/>
        <v>1</v>
      </c>
      <c r="K2408">
        <f t="shared" si="188"/>
        <v>1.9953270386761</v>
      </c>
      <c r="L2408">
        <f t="shared" si="188"/>
        <v>3.0624350348114247</v>
      </c>
      <c r="M2408">
        <f t="shared" si="188"/>
        <v>5.0577620734875248</v>
      </c>
    </row>
    <row r="2409" spans="1:13" x14ac:dyDescent="0.2">
      <c r="A2409" s="1">
        <v>8</v>
      </c>
      <c r="B2409">
        <v>1.7742660274423001</v>
      </c>
      <c r="C2409">
        <v>8.3552628804847746</v>
      </c>
      <c r="D2409">
        <f t="shared" si="189"/>
        <v>10.129528907927074</v>
      </c>
      <c r="E2409">
        <v>9.4</v>
      </c>
      <c r="F2409">
        <v>10</v>
      </c>
      <c r="G2409">
        <f t="shared" si="185"/>
        <v>19.399999999999999</v>
      </c>
      <c r="H2409">
        <f t="shared" si="186"/>
        <v>0</v>
      </c>
      <c r="I2409">
        <f t="shared" si="186"/>
        <v>1</v>
      </c>
      <c r="J2409">
        <f t="shared" si="187"/>
        <v>1</v>
      </c>
      <c r="K2409">
        <f t="shared" si="188"/>
        <v>7.6257339725577005</v>
      </c>
      <c r="L2409">
        <f t="shared" si="188"/>
        <v>1.6447371195152254</v>
      </c>
      <c r="M2409">
        <f t="shared" si="188"/>
        <v>9.2704710920729241</v>
      </c>
    </row>
    <row r="2410" spans="1:13" x14ac:dyDescent="0.2">
      <c r="A2410" s="1">
        <v>9</v>
      </c>
      <c r="B2410">
        <v>3.73717810536351</v>
      </c>
      <c r="C2410">
        <v>7.8512964447885496</v>
      </c>
      <c r="D2410">
        <f t="shared" si="189"/>
        <v>11.588474550152061</v>
      </c>
      <c r="E2410">
        <v>4.4000000000000004</v>
      </c>
      <c r="F2410">
        <v>5</v>
      </c>
      <c r="G2410">
        <f t="shared" si="185"/>
        <v>9.4</v>
      </c>
      <c r="H2410">
        <f t="shared" si="186"/>
        <v>1</v>
      </c>
      <c r="I2410">
        <f t="shared" si="186"/>
        <v>1</v>
      </c>
      <c r="J2410">
        <f t="shared" si="187"/>
        <v>0</v>
      </c>
      <c r="K2410">
        <f t="shared" si="188"/>
        <v>0.66282189463649033</v>
      </c>
      <c r="L2410">
        <f t="shared" si="188"/>
        <v>2.8512964447885496</v>
      </c>
      <c r="M2410">
        <f t="shared" si="188"/>
        <v>2.1884745501520602</v>
      </c>
    </row>
    <row r="2411" spans="1:13" x14ac:dyDescent="0.2">
      <c r="A2411" s="1">
        <v>10</v>
      </c>
      <c r="B2411">
        <v>2.7442865133332979</v>
      </c>
      <c r="C2411">
        <v>5.30491221499656</v>
      </c>
      <c r="D2411">
        <f t="shared" si="189"/>
        <v>8.0491987283298574</v>
      </c>
      <c r="E2411">
        <v>6.7</v>
      </c>
      <c r="F2411">
        <v>6</v>
      </c>
      <c r="G2411">
        <f t="shared" si="185"/>
        <v>12.7</v>
      </c>
      <c r="H2411">
        <f t="shared" si="186"/>
        <v>0</v>
      </c>
      <c r="I2411">
        <f t="shared" si="186"/>
        <v>1</v>
      </c>
      <c r="J2411">
        <f t="shared" si="187"/>
        <v>0</v>
      </c>
      <c r="K2411">
        <f t="shared" si="188"/>
        <v>3.9557134866667023</v>
      </c>
      <c r="L2411">
        <f t="shared" si="188"/>
        <v>0.69508778500344004</v>
      </c>
      <c r="M2411">
        <f t="shared" si="188"/>
        <v>4.6508012716701419</v>
      </c>
    </row>
    <row r="2412" spans="1:13" x14ac:dyDescent="0.2">
      <c r="A2412" s="1">
        <v>11</v>
      </c>
      <c r="B2412">
        <v>7.5606566195028648</v>
      </c>
      <c r="C2412">
        <v>8.1885983223485663</v>
      </c>
      <c r="D2412">
        <f t="shared" si="189"/>
        <v>15.749254941851431</v>
      </c>
      <c r="E2412">
        <v>9.4</v>
      </c>
      <c r="F2412">
        <v>0</v>
      </c>
      <c r="G2412">
        <f t="shared" si="185"/>
        <v>9.4</v>
      </c>
      <c r="H2412">
        <f t="shared" si="186"/>
        <v>1</v>
      </c>
      <c r="I2412">
        <f t="shared" si="186"/>
        <v>0</v>
      </c>
      <c r="J2412">
        <f t="shared" si="187"/>
        <v>0</v>
      </c>
      <c r="K2412">
        <f t="shared" si="188"/>
        <v>1.8393433804971355</v>
      </c>
      <c r="L2412">
        <f t="shared" si="188"/>
        <v>8.1885983223485663</v>
      </c>
      <c r="M2412">
        <f t="shared" si="188"/>
        <v>6.3492549418514308</v>
      </c>
    </row>
    <row r="2413" spans="1:13" x14ac:dyDescent="0.2">
      <c r="A2413" s="1">
        <v>12</v>
      </c>
      <c r="B2413">
        <v>3.9934455351772109</v>
      </c>
      <c r="C2413">
        <v>9.3449265163974964</v>
      </c>
      <c r="D2413">
        <f t="shared" si="189"/>
        <v>13.338372051574707</v>
      </c>
      <c r="E2413">
        <v>4.8</v>
      </c>
      <c r="F2413">
        <v>6</v>
      </c>
      <c r="G2413">
        <f t="shared" si="185"/>
        <v>10.8</v>
      </c>
      <c r="H2413">
        <f t="shared" si="186"/>
        <v>1</v>
      </c>
      <c r="I2413">
        <f t="shared" si="186"/>
        <v>1</v>
      </c>
      <c r="J2413">
        <f t="shared" si="187"/>
        <v>1</v>
      </c>
      <c r="K2413">
        <f t="shared" si="188"/>
        <v>0.80655446482278892</v>
      </c>
      <c r="L2413">
        <f t="shared" si="188"/>
        <v>3.3449265163974964</v>
      </c>
      <c r="M2413">
        <f t="shared" si="188"/>
        <v>2.5383720515747061</v>
      </c>
    </row>
    <row r="2414" spans="1:13" x14ac:dyDescent="0.2">
      <c r="A2414" s="1">
        <v>13</v>
      </c>
      <c r="B2414">
        <v>3.9934455351772109</v>
      </c>
      <c r="C2414">
        <v>6.7911852931424539</v>
      </c>
      <c r="D2414">
        <f t="shared" si="189"/>
        <v>10.784630828319665</v>
      </c>
      <c r="E2414">
        <v>3.8</v>
      </c>
      <c r="F2414">
        <v>4.5</v>
      </c>
      <c r="G2414">
        <f t="shared" si="185"/>
        <v>8.3000000000000007</v>
      </c>
      <c r="H2414">
        <f t="shared" si="186"/>
        <v>1</v>
      </c>
      <c r="I2414">
        <f t="shared" si="186"/>
        <v>0</v>
      </c>
      <c r="J2414">
        <f t="shared" si="187"/>
        <v>0</v>
      </c>
      <c r="K2414">
        <f t="shared" si="188"/>
        <v>0.19344553517721108</v>
      </c>
      <c r="L2414">
        <f t="shared" si="188"/>
        <v>2.2911852931424539</v>
      </c>
      <c r="M2414">
        <f t="shared" si="188"/>
        <v>2.4846308283196645</v>
      </c>
    </row>
    <row r="2415" spans="1:13" x14ac:dyDescent="0.2">
      <c r="A2415" s="1">
        <v>14</v>
      </c>
      <c r="B2415">
        <v>3.9934455351772109</v>
      </c>
      <c r="C2415">
        <v>3.3984262746545788</v>
      </c>
      <c r="D2415">
        <f t="shared" si="189"/>
        <v>7.3918718098317893</v>
      </c>
      <c r="E2415">
        <v>5.0999999999999996</v>
      </c>
      <c r="F2415">
        <v>10</v>
      </c>
      <c r="G2415">
        <f t="shared" si="185"/>
        <v>15.1</v>
      </c>
      <c r="H2415">
        <f t="shared" si="186"/>
        <v>0</v>
      </c>
      <c r="I2415">
        <f t="shared" si="186"/>
        <v>0</v>
      </c>
      <c r="J2415">
        <f t="shared" si="187"/>
        <v>0</v>
      </c>
      <c r="K2415">
        <f t="shared" si="188"/>
        <v>1.1065544648227887</v>
      </c>
      <c r="L2415">
        <f t="shared" si="188"/>
        <v>6.6015737253454212</v>
      </c>
      <c r="M2415">
        <f t="shared" si="188"/>
        <v>7.7081281901682104</v>
      </c>
    </row>
    <row r="2416" spans="1:13" x14ac:dyDescent="0.2">
      <c r="A2416" s="1">
        <v>0</v>
      </c>
      <c r="B2416">
        <v>4.1288191224027759</v>
      </c>
      <c r="C2416">
        <v>5.2447544968840054</v>
      </c>
      <c r="D2416">
        <f t="shared" si="189"/>
        <v>9.3735736192867805</v>
      </c>
      <c r="E2416">
        <v>0.6</v>
      </c>
      <c r="F2416">
        <v>8</v>
      </c>
      <c r="G2416">
        <f t="shared" si="185"/>
        <v>8.6</v>
      </c>
      <c r="H2416">
        <f t="shared" si="186"/>
        <v>1</v>
      </c>
      <c r="I2416">
        <f t="shared" si="186"/>
        <v>1</v>
      </c>
      <c r="J2416">
        <f t="shared" si="187"/>
        <v>1</v>
      </c>
      <c r="K2416">
        <f t="shared" si="188"/>
        <v>3.5288191224027758</v>
      </c>
      <c r="L2416">
        <f t="shared" si="188"/>
        <v>2.7552455031159946</v>
      </c>
      <c r="M2416">
        <f t="shared" si="188"/>
        <v>0.77357361928678081</v>
      </c>
    </row>
    <row r="2417" spans="1:13" x14ac:dyDescent="0.2">
      <c r="A2417" s="1">
        <v>1</v>
      </c>
      <c r="B2417">
        <v>8.3756487805956379</v>
      </c>
      <c r="C2417">
        <v>6.3536042531223043</v>
      </c>
      <c r="D2417">
        <f t="shared" si="189"/>
        <v>14.729253033717942</v>
      </c>
      <c r="E2417">
        <v>3</v>
      </c>
      <c r="F2417">
        <v>5</v>
      </c>
      <c r="G2417">
        <f t="shared" si="185"/>
        <v>8</v>
      </c>
      <c r="H2417">
        <f t="shared" si="186"/>
        <v>0</v>
      </c>
      <c r="I2417">
        <f t="shared" si="186"/>
        <v>1</v>
      </c>
      <c r="J2417">
        <f t="shared" si="187"/>
        <v>0</v>
      </c>
      <c r="K2417">
        <f t="shared" si="188"/>
        <v>5.3756487805956379</v>
      </c>
      <c r="L2417">
        <f t="shared" si="188"/>
        <v>1.3536042531223043</v>
      </c>
      <c r="M2417">
        <f t="shared" si="188"/>
        <v>6.7292530337179421</v>
      </c>
    </row>
    <row r="2418" spans="1:13" x14ac:dyDescent="0.2">
      <c r="A2418" s="1">
        <v>2</v>
      </c>
      <c r="B2418">
        <v>5.2835369137557384</v>
      </c>
      <c r="C2418">
        <v>3.4324775774710039</v>
      </c>
      <c r="D2418">
        <f t="shared" si="189"/>
        <v>8.7160144912267423</v>
      </c>
      <c r="E2418">
        <v>2.8</v>
      </c>
      <c r="F2418">
        <v>0</v>
      </c>
      <c r="G2418">
        <f t="shared" si="185"/>
        <v>2.8</v>
      </c>
      <c r="H2418">
        <f t="shared" si="186"/>
        <v>0</v>
      </c>
      <c r="I2418">
        <f t="shared" si="186"/>
        <v>1</v>
      </c>
      <c r="J2418">
        <f t="shared" si="187"/>
        <v>1</v>
      </c>
      <c r="K2418">
        <f t="shared" si="188"/>
        <v>2.4835369137557386</v>
      </c>
      <c r="L2418">
        <f t="shared" si="188"/>
        <v>3.4324775774710039</v>
      </c>
      <c r="M2418">
        <f t="shared" si="188"/>
        <v>5.9160144912267425</v>
      </c>
    </row>
    <row r="2419" spans="1:13" x14ac:dyDescent="0.2">
      <c r="A2419" s="1">
        <v>3</v>
      </c>
      <c r="B2419">
        <v>7.7446466163825596</v>
      </c>
      <c r="C2419">
        <v>2.4440974313584891</v>
      </c>
      <c r="D2419">
        <f t="shared" si="189"/>
        <v>10.188744047741048</v>
      </c>
      <c r="E2419">
        <v>3.2</v>
      </c>
      <c r="F2419">
        <v>5.5</v>
      </c>
      <c r="G2419">
        <f t="shared" si="185"/>
        <v>8.6999999999999993</v>
      </c>
      <c r="H2419">
        <f t="shared" si="186"/>
        <v>0</v>
      </c>
      <c r="I2419">
        <f t="shared" si="186"/>
        <v>0</v>
      </c>
      <c r="J2419">
        <f t="shared" si="187"/>
        <v>0</v>
      </c>
      <c r="K2419">
        <f t="shared" si="188"/>
        <v>4.5446466163825594</v>
      </c>
      <c r="L2419">
        <f t="shared" si="188"/>
        <v>3.0559025686415109</v>
      </c>
      <c r="M2419">
        <f t="shared" si="188"/>
        <v>1.488744047741049</v>
      </c>
    </row>
    <row r="2420" spans="1:13" x14ac:dyDescent="0.2">
      <c r="A2420" s="1">
        <v>4</v>
      </c>
      <c r="B2420">
        <v>3.2470259922150229</v>
      </c>
      <c r="C2420">
        <v>5.1403458015904384</v>
      </c>
      <c r="D2420">
        <f t="shared" si="189"/>
        <v>8.3873717938054604</v>
      </c>
      <c r="E2420">
        <v>0</v>
      </c>
      <c r="F2420">
        <v>0</v>
      </c>
      <c r="G2420">
        <f t="shared" si="185"/>
        <v>0</v>
      </c>
      <c r="H2420">
        <f t="shared" si="186"/>
        <v>1</v>
      </c>
      <c r="I2420">
        <f t="shared" si="186"/>
        <v>0</v>
      </c>
      <c r="J2420">
        <f t="shared" si="187"/>
        <v>1</v>
      </c>
      <c r="K2420">
        <f t="shared" si="188"/>
        <v>3.2470259922150229</v>
      </c>
      <c r="L2420">
        <f t="shared" si="188"/>
        <v>5.1403458015904384</v>
      </c>
      <c r="M2420">
        <f t="shared" si="188"/>
        <v>8.3873717938054604</v>
      </c>
    </row>
    <row r="2421" spans="1:13" x14ac:dyDescent="0.2">
      <c r="A2421" s="1">
        <v>5</v>
      </c>
      <c r="B2421">
        <v>4.5823529959616209</v>
      </c>
      <c r="C2421">
        <v>8.4635263477819027</v>
      </c>
      <c r="D2421">
        <f t="shared" si="189"/>
        <v>13.045879343743524</v>
      </c>
      <c r="E2421">
        <v>4.5</v>
      </c>
      <c r="F2421">
        <v>9.5</v>
      </c>
      <c r="G2421">
        <f t="shared" si="185"/>
        <v>14</v>
      </c>
      <c r="H2421">
        <f t="shared" si="186"/>
        <v>1</v>
      </c>
      <c r="I2421">
        <f t="shared" si="186"/>
        <v>1</v>
      </c>
      <c r="J2421">
        <f t="shared" si="187"/>
        <v>1</v>
      </c>
      <c r="K2421">
        <f t="shared" si="188"/>
        <v>8.2352995961620934E-2</v>
      </c>
      <c r="L2421">
        <f t="shared" si="188"/>
        <v>1.0364736522180973</v>
      </c>
      <c r="M2421">
        <f t="shared" si="188"/>
        <v>0.95412065625647635</v>
      </c>
    </row>
    <row r="2422" spans="1:13" x14ac:dyDescent="0.2">
      <c r="A2422" s="1">
        <v>6</v>
      </c>
      <c r="B2422">
        <v>3.054324482113862</v>
      </c>
      <c r="C2422">
        <v>6.2614733879401632</v>
      </c>
      <c r="D2422">
        <f t="shared" si="189"/>
        <v>9.3157978700540252</v>
      </c>
      <c r="E2422">
        <v>2</v>
      </c>
      <c r="F2422">
        <v>2</v>
      </c>
      <c r="G2422">
        <f t="shared" si="185"/>
        <v>4</v>
      </c>
      <c r="H2422">
        <f t="shared" si="186"/>
        <v>1</v>
      </c>
      <c r="I2422">
        <f t="shared" si="186"/>
        <v>0</v>
      </c>
      <c r="J2422">
        <f t="shared" si="187"/>
        <v>1</v>
      </c>
      <c r="K2422">
        <f t="shared" si="188"/>
        <v>1.054324482113862</v>
      </c>
      <c r="L2422">
        <f t="shared" si="188"/>
        <v>4.2614733879401632</v>
      </c>
      <c r="M2422">
        <f t="shared" si="188"/>
        <v>5.3157978700540252</v>
      </c>
    </row>
    <row r="2423" spans="1:13" x14ac:dyDescent="0.2">
      <c r="A2423" s="1">
        <v>7</v>
      </c>
      <c r="B2423">
        <v>4.5932967517408612</v>
      </c>
      <c r="C2423">
        <v>2.6672133920323571</v>
      </c>
      <c r="D2423">
        <f t="shared" si="189"/>
        <v>7.2605101437732182</v>
      </c>
      <c r="E2423">
        <v>0</v>
      </c>
      <c r="F2423">
        <v>0</v>
      </c>
      <c r="G2423">
        <f t="shared" si="185"/>
        <v>0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4.5932967517408612</v>
      </c>
      <c r="L2423">
        <f t="shared" si="188"/>
        <v>2.6672133920323571</v>
      </c>
      <c r="M2423">
        <f t="shared" si="188"/>
        <v>7.2605101437732182</v>
      </c>
    </row>
    <row r="2424" spans="1:13" x14ac:dyDescent="0.2">
      <c r="A2424" s="1">
        <v>8</v>
      </c>
      <c r="B2424">
        <v>4.6695913036872678</v>
      </c>
      <c r="C2424">
        <v>8.2279984412693103</v>
      </c>
      <c r="D2424">
        <f t="shared" si="189"/>
        <v>12.897589744956578</v>
      </c>
      <c r="E2424">
        <v>1.5</v>
      </c>
      <c r="F2424">
        <v>6</v>
      </c>
      <c r="G2424">
        <f t="shared" si="185"/>
        <v>7.5</v>
      </c>
      <c r="H2424">
        <f t="shared" si="186"/>
        <v>1</v>
      </c>
      <c r="I2424">
        <f t="shared" si="186"/>
        <v>1</v>
      </c>
      <c r="J2424">
        <f t="shared" si="187"/>
        <v>0</v>
      </c>
      <c r="K2424">
        <f t="shared" si="188"/>
        <v>3.1695913036872678</v>
      </c>
      <c r="L2424">
        <f t="shared" si="188"/>
        <v>2.2279984412693103</v>
      </c>
      <c r="M2424">
        <f t="shared" si="188"/>
        <v>5.3975897449565782</v>
      </c>
    </row>
    <row r="2425" spans="1:13" x14ac:dyDescent="0.2">
      <c r="A2425" s="1">
        <v>9</v>
      </c>
      <c r="B2425">
        <v>2.452289782862457</v>
      </c>
      <c r="C2425">
        <v>7.0759414878984428</v>
      </c>
      <c r="D2425">
        <f t="shared" si="189"/>
        <v>9.5282312707608998</v>
      </c>
      <c r="E2425">
        <v>8.8000000000000007</v>
      </c>
      <c r="F2425">
        <v>9.5</v>
      </c>
      <c r="G2425">
        <f t="shared" si="185"/>
        <v>18.3</v>
      </c>
      <c r="H2425">
        <f t="shared" si="186"/>
        <v>0</v>
      </c>
      <c r="I2425">
        <f t="shared" si="186"/>
        <v>1</v>
      </c>
      <c r="J2425">
        <f t="shared" si="187"/>
        <v>0</v>
      </c>
      <c r="K2425">
        <f t="shared" si="188"/>
        <v>6.3477102171375437</v>
      </c>
      <c r="L2425">
        <f t="shared" si="188"/>
        <v>2.4240585121015572</v>
      </c>
      <c r="M2425">
        <f t="shared" si="188"/>
        <v>8.7717687292391009</v>
      </c>
    </row>
    <row r="2426" spans="1:13" x14ac:dyDescent="0.2">
      <c r="A2426" s="1">
        <v>10</v>
      </c>
      <c r="B2426">
        <v>9.3698135126336162</v>
      </c>
      <c r="C2426">
        <v>6.2871164094363117</v>
      </c>
      <c r="D2426">
        <f t="shared" si="189"/>
        <v>15.656929922069928</v>
      </c>
      <c r="E2426">
        <v>10</v>
      </c>
      <c r="F2426">
        <v>8</v>
      </c>
      <c r="G2426">
        <f t="shared" si="185"/>
        <v>18</v>
      </c>
      <c r="H2426">
        <f t="shared" si="186"/>
        <v>1</v>
      </c>
      <c r="I2426">
        <f t="shared" si="186"/>
        <v>1</v>
      </c>
      <c r="J2426">
        <f t="shared" si="187"/>
        <v>1</v>
      </c>
      <c r="K2426">
        <f t="shared" si="188"/>
        <v>0.63018648736638383</v>
      </c>
      <c r="L2426">
        <f t="shared" si="188"/>
        <v>1.7128835905636883</v>
      </c>
      <c r="M2426">
        <f t="shared" si="188"/>
        <v>2.3430700779300722</v>
      </c>
    </row>
    <row r="2427" spans="1:13" x14ac:dyDescent="0.2">
      <c r="A2427" s="1">
        <v>11</v>
      </c>
      <c r="B2427">
        <v>2.7803230948668691</v>
      </c>
      <c r="C2427">
        <v>3.421332971861653</v>
      </c>
      <c r="D2427">
        <f t="shared" si="189"/>
        <v>6.2016560667285221</v>
      </c>
      <c r="E2427">
        <v>1.7</v>
      </c>
      <c r="F2427">
        <v>5.5</v>
      </c>
      <c r="G2427">
        <f t="shared" si="185"/>
        <v>7.2</v>
      </c>
      <c r="H2427">
        <f t="shared" si="186"/>
        <v>1</v>
      </c>
      <c r="I2427">
        <f t="shared" si="186"/>
        <v>0</v>
      </c>
      <c r="J2427">
        <f t="shared" si="187"/>
        <v>1</v>
      </c>
      <c r="K2427">
        <f t="shared" si="188"/>
        <v>1.0803230948668692</v>
      </c>
      <c r="L2427">
        <f t="shared" si="188"/>
        <v>2.078667028138347</v>
      </c>
      <c r="M2427">
        <f t="shared" si="188"/>
        <v>0.99834393327147808</v>
      </c>
    </row>
    <row r="2428" spans="1:13" x14ac:dyDescent="0.2">
      <c r="A2428" s="1">
        <v>12</v>
      </c>
      <c r="B2428">
        <v>8.0008353544251012</v>
      </c>
      <c r="C2428">
        <v>5.393809596812706</v>
      </c>
      <c r="D2428">
        <f t="shared" si="189"/>
        <v>13.394644951237808</v>
      </c>
      <c r="E2428">
        <v>7.6</v>
      </c>
      <c r="F2428">
        <v>9</v>
      </c>
      <c r="G2428">
        <f t="shared" si="185"/>
        <v>16.600000000000001</v>
      </c>
      <c r="H2428">
        <f t="shared" si="186"/>
        <v>1</v>
      </c>
      <c r="I2428">
        <f t="shared" si="186"/>
        <v>1</v>
      </c>
      <c r="J2428">
        <f t="shared" si="187"/>
        <v>1</v>
      </c>
      <c r="K2428">
        <f t="shared" si="188"/>
        <v>0.40083535442510154</v>
      </c>
      <c r="L2428">
        <f t="shared" si="188"/>
        <v>3.606190403187294</v>
      </c>
      <c r="M2428">
        <f t="shared" si="188"/>
        <v>3.2053550487621933</v>
      </c>
    </row>
    <row r="2429" spans="1:13" x14ac:dyDescent="0.2">
      <c r="A2429" s="1">
        <v>13</v>
      </c>
      <c r="B2429">
        <v>9.1016446455978759</v>
      </c>
      <c r="C2429">
        <v>2.6672133920323571</v>
      </c>
      <c r="D2429">
        <f t="shared" si="189"/>
        <v>11.768858037630233</v>
      </c>
      <c r="E2429">
        <v>1.8</v>
      </c>
      <c r="F2429">
        <v>3</v>
      </c>
      <c r="G2429">
        <f t="shared" si="185"/>
        <v>4.8</v>
      </c>
      <c r="H2429">
        <f t="shared" si="186"/>
        <v>0</v>
      </c>
      <c r="I2429">
        <f t="shared" si="186"/>
        <v>1</v>
      </c>
      <c r="J2429">
        <f t="shared" si="187"/>
        <v>0</v>
      </c>
      <c r="K2429">
        <f t="shared" si="188"/>
        <v>7.3016446455978761</v>
      </c>
      <c r="L2429">
        <f t="shared" si="188"/>
        <v>0.33278660796764292</v>
      </c>
      <c r="M2429">
        <f t="shared" si="188"/>
        <v>6.9688580376302331</v>
      </c>
    </row>
    <row r="2430" spans="1:13" x14ac:dyDescent="0.2">
      <c r="A2430" s="1">
        <v>14</v>
      </c>
      <c r="B2430">
        <v>3.937503356661304</v>
      </c>
      <c r="C2430">
        <v>5.8407360831851927</v>
      </c>
      <c r="D2430">
        <f t="shared" si="189"/>
        <v>9.7782394398464962</v>
      </c>
      <c r="E2430">
        <v>6.6</v>
      </c>
      <c r="F2430">
        <v>1</v>
      </c>
      <c r="G2430">
        <f t="shared" si="185"/>
        <v>7.6</v>
      </c>
      <c r="H2430">
        <f t="shared" si="186"/>
        <v>0</v>
      </c>
      <c r="I2430">
        <f t="shared" si="186"/>
        <v>0</v>
      </c>
      <c r="J2430">
        <f t="shared" si="187"/>
        <v>1</v>
      </c>
      <c r="K2430">
        <f t="shared" si="188"/>
        <v>2.6624966433386956</v>
      </c>
      <c r="L2430">
        <f t="shared" si="188"/>
        <v>4.8407360831851927</v>
      </c>
      <c r="M2430">
        <f t="shared" si="188"/>
        <v>2.1782394398464966</v>
      </c>
    </row>
    <row r="2431" spans="1:13" x14ac:dyDescent="0.2">
      <c r="A2431" s="1">
        <v>0</v>
      </c>
      <c r="B2431">
        <v>7.3844029502705641</v>
      </c>
      <c r="C2431">
        <v>6.4569377215046257</v>
      </c>
      <c r="D2431">
        <f t="shared" si="189"/>
        <v>13.841340671775189</v>
      </c>
      <c r="E2431">
        <v>3</v>
      </c>
      <c r="F2431">
        <v>0.5</v>
      </c>
      <c r="G2431">
        <f t="shared" si="185"/>
        <v>3.5</v>
      </c>
      <c r="H2431">
        <f t="shared" si="186"/>
        <v>0</v>
      </c>
      <c r="I2431">
        <f t="shared" si="186"/>
        <v>0</v>
      </c>
      <c r="J2431">
        <f t="shared" si="187"/>
        <v>0</v>
      </c>
      <c r="K2431">
        <f t="shared" si="188"/>
        <v>4.3844029502705641</v>
      </c>
      <c r="L2431">
        <f t="shared" si="188"/>
        <v>5.9569377215046257</v>
      </c>
      <c r="M2431">
        <f t="shared" si="188"/>
        <v>10.341340671775189</v>
      </c>
    </row>
    <row r="2432" spans="1:13" x14ac:dyDescent="0.2">
      <c r="A2432" s="1">
        <v>1</v>
      </c>
      <c r="B2432">
        <v>6.1715813774278594</v>
      </c>
      <c r="C2432">
        <v>1.665950232577559</v>
      </c>
      <c r="D2432">
        <f t="shared" si="189"/>
        <v>7.8375316100054189</v>
      </c>
      <c r="E2432">
        <v>4.8</v>
      </c>
      <c r="F2432">
        <v>6</v>
      </c>
      <c r="G2432">
        <f t="shared" si="185"/>
        <v>10.8</v>
      </c>
      <c r="H2432">
        <f t="shared" si="186"/>
        <v>0</v>
      </c>
      <c r="I2432">
        <f t="shared" si="186"/>
        <v>0</v>
      </c>
      <c r="J2432">
        <f t="shared" si="187"/>
        <v>0</v>
      </c>
      <c r="K2432">
        <f t="shared" si="188"/>
        <v>1.3715813774278596</v>
      </c>
      <c r="L2432">
        <f t="shared" si="188"/>
        <v>4.3340497674224405</v>
      </c>
      <c r="M2432">
        <f t="shared" si="188"/>
        <v>2.9624683899945818</v>
      </c>
    </row>
    <row r="2433" spans="1:13" x14ac:dyDescent="0.2">
      <c r="A2433" s="1">
        <v>2</v>
      </c>
      <c r="B2433">
        <v>6.326363306448183</v>
      </c>
      <c r="C2433">
        <v>8.3715592472165934</v>
      </c>
      <c r="D2433">
        <f t="shared" si="189"/>
        <v>14.697922553664776</v>
      </c>
      <c r="E2433">
        <v>9.6999999999999993</v>
      </c>
      <c r="F2433">
        <v>6.5</v>
      </c>
      <c r="G2433">
        <f t="shared" si="185"/>
        <v>16.2</v>
      </c>
      <c r="H2433">
        <f t="shared" si="186"/>
        <v>1</v>
      </c>
      <c r="I2433">
        <f t="shared" si="186"/>
        <v>1</v>
      </c>
      <c r="J2433">
        <f t="shared" si="187"/>
        <v>1</v>
      </c>
      <c r="K2433">
        <f t="shared" si="188"/>
        <v>3.3736366935518163</v>
      </c>
      <c r="L2433">
        <f t="shared" si="188"/>
        <v>1.8715592472165934</v>
      </c>
      <c r="M2433">
        <f t="shared" si="188"/>
        <v>1.5020774463352229</v>
      </c>
    </row>
    <row r="2434" spans="1:13" x14ac:dyDescent="0.2">
      <c r="A2434" s="1">
        <v>3</v>
      </c>
      <c r="B2434">
        <v>4.6772812176556506</v>
      </c>
      <c r="C2434">
        <v>5.7344197726271249</v>
      </c>
      <c r="D2434">
        <f t="shared" si="189"/>
        <v>10.411700990282775</v>
      </c>
      <c r="E2434">
        <v>7.9</v>
      </c>
      <c r="F2434">
        <v>10</v>
      </c>
      <c r="G2434">
        <f t="shared" ref="G2434:G2497" si="190">F2434+E2434</f>
        <v>17.899999999999999</v>
      </c>
      <c r="H2434">
        <f t="shared" ref="H2434:I2497" si="191">IF(OR(AND(B2434&gt;=5,E2434&gt;=5),AND(B2434&lt;5,E2434&lt;5)),1,0)</f>
        <v>0</v>
      </c>
      <c r="I2434">
        <f t="shared" si="191"/>
        <v>1</v>
      </c>
      <c r="J2434">
        <f t="shared" ref="J2434:J2497" si="192">IF(OR(AND(D2434&gt;=10,G2434&gt;=10),AND(D2434&lt;10,G2434&lt;10)),1,0)</f>
        <v>1</v>
      </c>
      <c r="K2434">
        <f t="shared" ref="K2434:M2497" si="193">ABS(B2434-E2434)</f>
        <v>3.2227187823443497</v>
      </c>
      <c r="L2434">
        <f t="shared" si="193"/>
        <v>4.2655802273728751</v>
      </c>
      <c r="M2434">
        <f t="shared" si="193"/>
        <v>7.488299009717224</v>
      </c>
    </row>
    <row r="2435" spans="1:13" x14ac:dyDescent="0.2">
      <c r="A2435" s="1">
        <v>4</v>
      </c>
      <c r="B2435">
        <v>4.2749477922248298</v>
      </c>
      <c r="C2435">
        <v>0.48259027108027491</v>
      </c>
      <c r="D2435">
        <f t="shared" ref="D2435:D2498" si="194">C2435+B2435</f>
        <v>4.7575380633051045</v>
      </c>
      <c r="E2435">
        <v>1.2</v>
      </c>
      <c r="F2435">
        <v>0.5</v>
      </c>
      <c r="G2435">
        <f t="shared" si="190"/>
        <v>1.7</v>
      </c>
      <c r="H2435">
        <f t="shared" si="191"/>
        <v>1</v>
      </c>
      <c r="I2435">
        <f t="shared" si="191"/>
        <v>1</v>
      </c>
      <c r="J2435">
        <f t="shared" si="192"/>
        <v>1</v>
      </c>
      <c r="K2435">
        <f t="shared" si="193"/>
        <v>3.0749477922248296</v>
      </c>
      <c r="L2435">
        <f t="shared" si="193"/>
        <v>1.7409728919725087E-2</v>
      </c>
      <c r="M2435">
        <f t="shared" si="193"/>
        <v>3.0575380633051044</v>
      </c>
    </row>
    <row r="2436" spans="1:13" x14ac:dyDescent="0.2">
      <c r="A2436" s="1">
        <v>5</v>
      </c>
      <c r="B2436">
        <v>2.582727454671045</v>
      </c>
      <c r="C2436">
        <v>5.3624455467255521</v>
      </c>
      <c r="D2436">
        <f t="shared" si="194"/>
        <v>7.9451730013965971</v>
      </c>
      <c r="E2436">
        <v>3.25</v>
      </c>
      <c r="F2436">
        <v>6.5</v>
      </c>
      <c r="G2436">
        <f t="shared" si="190"/>
        <v>9.75</v>
      </c>
      <c r="H2436">
        <f t="shared" si="191"/>
        <v>1</v>
      </c>
      <c r="I2436">
        <f t="shared" si="191"/>
        <v>1</v>
      </c>
      <c r="J2436">
        <f t="shared" si="192"/>
        <v>1</v>
      </c>
      <c r="K2436">
        <f t="shared" si="193"/>
        <v>0.66727254532895497</v>
      </c>
      <c r="L2436">
        <f t="shared" si="193"/>
        <v>1.1375544532744479</v>
      </c>
      <c r="M2436">
        <f t="shared" si="193"/>
        <v>1.8048269986034029</v>
      </c>
    </row>
    <row r="2437" spans="1:13" x14ac:dyDescent="0.2">
      <c r="A2437" s="1">
        <v>6</v>
      </c>
      <c r="B2437">
        <v>3.244739825420365</v>
      </c>
      <c r="C2437">
        <v>5.3811650112458791</v>
      </c>
      <c r="D2437">
        <f t="shared" si="194"/>
        <v>8.6259048366662441</v>
      </c>
      <c r="E2437">
        <v>4.8</v>
      </c>
      <c r="F2437">
        <v>6</v>
      </c>
      <c r="G2437">
        <f t="shared" si="190"/>
        <v>10.8</v>
      </c>
      <c r="H2437">
        <f t="shared" si="191"/>
        <v>1</v>
      </c>
      <c r="I2437">
        <f t="shared" si="191"/>
        <v>1</v>
      </c>
      <c r="J2437">
        <f t="shared" si="192"/>
        <v>0</v>
      </c>
      <c r="K2437">
        <f t="shared" si="193"/>
        <v>1.5552601745796348</v>
      </c>
      <c r="L2437">
        <f t="shared" si="193"/>
        <v>0.61883498875412091</v>
      </c>
      <c r="M2437">
        <f t="shared" si="193"/>
        <v>2.1740951633337566</v>
      </c>
    </row>
    <row r="2438" spans="1:13" x14ac:dyDescent="0.2">
      <c r="A2438" s="1">
        <v>7</v>
      </c>
      <c r="B2438">
        <v>9.3489963072672193</v>
      </c>
      <c r="C2438">
        <v>6.9314521179636532</v>
      </c>
      <c r="D2438">
        <f t="shared" si="194"/>
        <v>16.280448425230873</v>
      </c>
      <c r="E2438">
        <v>7.8</v>
      </c>
      <c r="F2438">
        <v>9</v>
      </c>
      <c r="G2438">
        <f t="shared" si="190"/>
        <v>16.8</v>
      </c>
      <c r="H2438">
        <f t="shared" si="191"/>
        <v>1</v>
      </c>
      <c r="I2438">
        <f t="shared" si="191"/>
        <v>1</v>
      </c>
      <c r="J2438">
        <f t="shared" si="192"/>
        <v>1</v>
      </c>
      <c r="K2438">
        <f t="shared" si="193"/>
        <v>1.5489963072672195</v>
      </c>
      <c r="L2438">
        <f t="shared" si="193"/>
        <v>2.0685478820363468</v>
      </c>
      <c r="M2438">
        <f t="shared" si="193"/>
        <v>0.51955157476912817</v>
      </c>
    </row>
    <row r="2439" spans="1:13" x14ac:dyDescent="0.2">
      <c r="A2439" s="1">
        <v>8</v>
      </c>
      <c r="B2439">
        <v>6.5855723384988059</v>
      </c>
      <c r="C2439">
        <v>7.0776754145923677</v>
      </c>
      <c r="D2439">
        <f t="shared" si="194"/>
        <v>13.663247753091174</v>
      </c>
      <c r="E2439">
        <v>7.1</v>
      </c>
      <c r="F2439">
        <v>7</v>
      </c>
      <c r="G2439">
        <f t="shared" si="190"/>
        <v>14.1</v>
      </c>
      <c r="H2439">
        <f t="shared" si="191"/>
        <v>1</v>
      </c>
      <c r="I2439">
        <f t="shared" si="191"/>
        <v>1</v>
      </c>
      <c r="J2439">
        <f t="shared" si="192"/>
        <v>1</v>
      </c>
      <c r="K2439">
        <f t="shared" si="193"/>
        <v>0.51442766150119379</v>
      </c>
      <c r="L2439">
        <f t="shared" si="193"/>
        <v>7.7675414592367709E-2</v>
      </c>
      <c r="M2439">
        <f t="shared" si="193"/>
        <v>0.43675224690882608</v>
      </c>
    </row>
    <row r="2440" spans="1:13" x14ac:dyDescent="0.2">
      <c r="A2440" s="1">
        <v>9</v>
      </c>
      <c r="B2440">
        <v>4.8480368433972734</v>
      </c>
      <c r="C2440">
        <v>9.2880530145296945</v>
      </c>
      <c r="D2440">
        <f t="shared" si="194"/>
        <v>14.136089857926969</v>
      </c>
      <c r="E2440">
        <v>10</v>
      </c>
      <c r="F2440">
        <v>10</v>
      </c>
      <c r="G2440">
        <f t="shared" si="190"/>
        <v>20</v>
      </c>
      <c r="H2440">
        <f t="shared" si="191"/>
        <v>0</v>
      </c>
      <c r="I2440">
        <f t="shared" si="191"/>
        <v>1</v>
      </c>
      <c r="J2440">
        <f t="shared" si="192"/>
        <v>1</v>
      </c>
      <c r="K2440">
        <f t="shared" si="193"/>
        <v>5.1519631566027266</v>
      </c>
      <c r="L2440">
        <f t="shared" si="193"/>
        <v>0.71194698547030555</v>
      </c>
      <c r="M2440">
        <f t="shared" si="193"/>
        <v>5.8639101420730313</v>
      </c>
    </row>
    <row r="2441" spans="1:13" x14ac:dyDescent="0.2">
      <c r="A2441" s="1">
        <v>10</v>
      </c>
      <c r="B2441">
        <v>5.7356064085588034</v>
      </c>
      <c r="C2441">
        <v>6.2663311544619118</v>
      </c>
      <c r="D2441">
        <f t="shared" si="194"/>
        <v>12.001937563020714</v>
      </c>
      <c r="E2441">
        <v>6.4</v>
      </c>
      <c r="F2441">
        <v>5</v>
      </c>
      <c r="G2441">
        <f t="shared" si="190"/>
        <v>11.4</v>
      </c>
      <c r="H2441">
        <f t="shared" si="191"/>
        <v>1</v>
      </c>
      <c r="I2441">
        <f t="shared" si="191"/>
        <v>1</v>
      </c>
      <c r="J2441">
        <f t="shared" si="192"/>
        <v>1</v>
      </c>
      <c r="K2441">
        <f t="shared" si="193"/>
        <v>0.66439359144119692</v>
      </c>
      <c r="L2441">
        <f t="shared" si="193"/>
        <v>1.2663311544619118</v>
      </c>
      <c r="M2441">
        <f t="shared" si="193"/>
        <v>0.60193756302071399</v>
      </c>
    </row>
    <row r="2442" spans="1:13" x14ac:dyDescent="0.2">
      <c r="A2442" s="1">
        <v>11</v>
      </c>
      <c r="B2442">
        <v>-8.9855240670282333E-2</v>
      </c>
      <c r="C2442">
        <v>4.0598144227699944</v>
      </c>
      <c r="D2442">
        <f t="shared" si="194"/>
        <v>3.969959182099712</v>
      </c>
      <c r="E2442">
        <v>0</v>
      </c>
      <c r="F2442">
        <v>0</v>
      </c>
      <c r="G2442">
        <f t="shared" si="190"/>
        <v>0</v>
      </c>
      <c r="H2442">
        <f t="shared" si="191"/>
        <v>1</v>
      </c>
      <c r="I2442">
        <f t="shared" si="191"/>
        <v>1</v>
      </c>
      <c r="J2442">
        <f t="shared" si="192"/>
        <v>1</v>
      </c>
      <c r="K2442">
        <f t="shared" si="193"/>
        <v>8.9855240670282333E-2</v>
      </c>
      <c r="L2442">
        <f t="shared" si="193"/>
        <v>4.0598144227699944</v>
      </c>
      <c r="M2442">
        <f t="shared" si="193"/>
        <v>3.969959182099712</v>
      </c>
    </row>
    <row r="2443" spans="1:13" x14ac:dyDescent="0.2">
      <c r="A2443" s="1">
        <v>12</v>
      </c>
      <c r="B2443">
        <v>5.2566056158698524</v>
      </c>
      <c r="C2443">
        <v>6.3589801412614637</v>
      </c>
      <c r="D2443">
        <f t="shared" si="194"/>
        <v>11.615585757131317</v>
      </c>
      <c r="E2443">
        <v>9</v>
      </c>
      <c r="F2443">
        <v>10</v>
      </c>
      <c r="G2443">
        <f t="shared" si="190"/>
        <v>19</v>
      </c>
      <c r="H2443">
        <f t="shared" si="191"/>
        <v>1</v>
      </c>
      <c r="I2443">
        <f t="shared" si="191"/>
        <v>1</v>
      </c>
      <c r="J2443">
        <f t="shared" si="192"/>
        <v>1</v>
      </c>
      <c r="K2443">
        <f t="shared" si="193"/>
        <v>3.7433943841301476</v>
      </c>
      <c r="L2443">
        <f t="shared" si="193"/>
        <v>3.6410198587385363</v>
      </c>
      <c r="M2443">
        <f t="shared" si="193"/>
        <v>7.384414242868683</v>
      </c>
    </row>
    <row r="2444" spans="1:13" x14ac:dyDescent="0.2">
      <c r="A2444" s="1">
        <v>13</v>
      </c>
      <c r="B2444">
        <v>1.67813774677945</v>
      </c>
      <c r="C2444">
        <v>6.2991366409797447</v>
      </c>
      <c r="D2444">
        <f t="shared" si="194"/>
        <v>7.977274387759195</v>
      </c>
      <c r="E2444">
        <v>1.5</v>
      </c>
      <c r="F2444">
        <v>5.5</v>
      </c>
      <c r="G2444">
        <f t="shared" si="190"/>
        <v>7</v>
      </c>
      <c r="H2444">
        <f t="shared" si="191"/>
        <v>1</v>
      </c>
      <c r="I2444">
        <f t="shared" si="191"/>
        <v>1</v>
      </c>
      <c r="J2444">
        <f t="shared" si="192"/>
        <v>1</v>
      </c>
      <c r="K2444">
        <f t="shared" si="193"/>
        <v>0.17813774677945005</v>
      </c>
      <c r="L2444">
        <f t="shared" si="193"/>
        <v>0.79913664097974468</v>
      </c>
      <c r="M2444">
        <f t="shared" si="193"/>
        <v>0.97727438775919495</v>
      </c>
    </row>
    <row r="2445" spans="1:13" x14ac:dyDescent="0.2">
      <c r="A2445" s="1">
        <v>14</v>
      </c>
      <c r="B2445">
        <v>3.2021842266023359</v>
      </c>
      <c r="C2445">
        <v>5.9475766519603486</v>
      </c>
      <c r="D2445">
        <f t="shared" si="194"/>
        <v>9.1497608785626845</v>
      </c>
      <c r="E2445">
        <v>9.1999999999999993</v>
      </c>
      <c r="F2445">
        <v>10</v>
      </c>
      <c r="G2445">
        <f t="shared" si="190"/>
        <v>19.2</v>
      </c>
      <c r="H2445">
        <f t="shared" si="191"/>
        <v>0</v>
      </c>
      <c r="I2445">
        <f t="shared" si="191"/>
        <v>1</v>
      </c>
      <c r="J2445">
        <f t="shared" si="192"/>
        <v>0</v>
      </c>
      <c r="K2445">
        <f t="shared" si="193"/>
        <v>5.9978157733976634</v>
      </c>
      <c r="L2445">
        <f t="shared" si="193"/>
        <v>4.0524233480396514</v>
      </c>
      <c r="M2445">
        <f t="shared" si="193"/>
        <v>10.050239121437315</v>
      </c>
    </row>
    <row r="2446" spans="1:13" x14ac:dyDescent="0.2">
      <c r="A2446" s="1">
        <v>0</v>
      </c>
      <c r="B2446">
        <v>6.7879104621978046</v>
      </c>
      <c r="C2446">
        <v>7.2369654100527514</v>
      </c>
      <c r="D2446">
        <f t="shared" si="194"/>
        <v>14.024875872250556</v>
      </c>
      <c r="E2446">
        <v>6.8</v>
      </c>
      <c r="F2446">
        <v>6</v>
      </c>
      <c r="G2446">
        <f t="shared" si="190"/>
        <v>12.8</v>
      </c>
      <c r="H2446">
        <f t="shared" si="191"/>
        <v>1</v>
      </c>
      <c r="I2446">
        <f t="shared" si="191"/>
        <v>1</v>
      </c>
      <c r="J2446">
        <f t="shared" si="192"/>
        <v>1</v>
      </c>
      <c r="K2446">
        <f t="shared" si="193"/>
        <v>1.2089537802195238E-2</v>
      </c>
      <c r="L2446">
        <f t="shared" si="193"/>
        <v>1.2369654100527514</v>
      </c>
      <c r="M2446">
        <f t="shared" si="193"/>
        <v>1.2248758722505553</v>
      </c>
    </row>
    <row r="2447" spans="1:13" x14ac:dyDescent="0.2">
      <c r="A2447" s="1">
        <v>1</v>
      </c>
      <c r="B2447">
        <v>6.3006761197542289</v>
      </c>
      <c r="C2447">
        <v>7.0495791690148577</v>
      </c>
      <c r="D2447">
        <f t="shared" si="194"/>
        <v>13.350255288769088</v>
      </c>
      <c r="E2447">
        <v>7.4</v>
      </c>
      <c r="F2447">
        <v>7.5</v>
      </c>
      <c r="G2447">
        <f t="shared" si="190"/>
        <v>14.9</v>
      </c>
      <c r="H2447">
        <f t="shared" si="191"/>
        <v>1</v>
      </c>
      <c r="I2447">
        <f t="shared" si="191"/>
        <v>1</v>
      </c>
      <c r="J2447">
        <f t="shared" si="192"/>
        <v>1</v>
      </c>
      <c r="K2447">
        <f t="shared" si="193"/>
        <v>1.0993238802457714</v>
      </c>
      <c r="L2447">
        <f t="shared" si="193"/>
        <v>0.4504208309851423</v>
      </c>
      <c r="M2447">
        <f t="shared" si="193"/>
        <v>1.5497447112309128</v>
      </c>
    </row>
    <row r="2448" spans="1:13" x14ac:dyDescent="0.2">
      <c r="A2448" s="1">
        <v>2</v>
      </c>
      <c r="B2448">
        <v>6.6306017849039698</v>
      </c>
      <c r="C2448">
        <v>5.8102023951309754</v>
      </c>
      <c r="D2448">
        <f t="shared" si="194"/>
        <v>12.440804180034945</v>
      </c>
      <c r="E2448">
        <v>6.4</v>
      </c>
      <c r="F2448">
        <v>6.5</v>
      </c>
      <c r="G2448">
        <f t="shared" si="190"/>
        <v>12.9</v>
      </c>
      <c r="H2448">
        <f t="shared" si="191"/>
        <v>1</v>
      </c>
      <c r="I2448">
        <f t="shared" si="191"/>
        <v>1</v>
      </c>
      <c r="J2448">
        <f t="shared" si="192"/>
        <v>1</v>
      </c>
      <c r="K2448">
        <f t="shared" si="193"/>
        <v>0.23060178490396943</v>
      </c>
      <c r="L2448">
        <f t="shared" si="193"/>
        <v>0.68979760486902464</v>
      </c>
      <c r="M2448">
        <f t="shared" si="193"/>
        <v>0.45919581996505521</v>
      </c>
    </row>
    <row r="2449" spans="1:13" x14ac:dyDescent="0.2">
      <c r="A2449" s="1">
        <v>3</v>
      </c>
      <c r="B2449">
        <v>5.171107476095119</v>
      </c>
      <c r="C2449">
        <v>7.0193736893651639</v>
      </c>
      <c r="D2449">
        <f t="shared" si="194"/>
        <v>12.190481165460284</v>
      </c>
      <c r="E2449">
        <v>5.0999999999999996</v>
      </c>
      <c r="F2449">
        <v>6</v>
      </c>
      <c r="G2449">
        <f t="shared" si="190"/>
        <v>11.1</v>
      </c>
      <c r="H2449">
        <f t="shared" si="191"/>
        <v>1</v>
      </c>
      <c r="I2449">
        <f t="shared" si="191"/>
        <v>1</v>
      </c>
      <c r="J2449">
        <f t="shared" si="192"/>
        <v>1</v>
      </c>
      <c r="K2449">
        <f t="shared" si="193"/>
        <v>7.110747609511936E-2</v>
      </c>
      <c r="L2449">
        <f t="shared" si="193"/>
        <v>1.0193736893651639</v>
      </c>
      <c r="M2449">
        <f t="shared" si="193"/>
        <v>1.0904811654602842</v>
      </c>
    </row>
    <row r="2450" spans="1:13" x14ac:dyDescent="0.2">
      <c r="A2450" s="1">
        <v>4</v>
      </c>
      <c r="B2450">
        <v>6.1962367454779441</v>
      </c>
      <c r="C2450">
        <v>7.0952514769502262</v>
      </c>
      <c r="D2450">
        <f t="shared" si="194"/>
        <v>13.291488222428171</v>
      </c>
      <c r="E2450">
        <v>0.2</v>
      </c>
      <c r="F2450">
        <v>0</v>
      </c>
      <c r="G2450">
        <f t="shared" si="190"/>
        <v>0.2</v>
      </c>
      <c r="H2450">
        <f t="shared" si="191"/>
        <v>0</v>
      </c>
      <c r="I2450">
        <f t="shared" si="191"/>
        <v>0</v>
      </c>
      <c r="J2450">
        <f t="shared" si="192"/>
        <v>0</v>
      </c>
      <c r="K2450">
        <f t="shared" si="193"/>
        <v>5.9962367454779439</v>
      </c>
      <c r="L2450">
        <f t="shared" si="193"/>
        <v>7.0952514769502262</v>
      </c>
      <c r="M2450">
        <f t="shared" si="193"/>
        <v>13.091488222428172</v>
      </c>
    </row>
    <row r="2451" spans="1:13" x14ac:dyDescent="0.2">
      <c r="A2451" s="1">
        <v>5</v>
      </c>
      <c r="B2451">
        <v>5.022999563237077</v>
      </c>
      <c r="C2451">
        <v>8.4523972261986344</v>
      </c>
      <c r="D2451">
        <f t="shared" si="194"/>
        <v>13.475396789435711</v>
      </c>
      <c r="E2451">
        <v>6</v>
      </c>
      <c r="F2451">
        <v>6.5</v>
      </c>
      <c r="G2451">
        <f t="shared" si="190"/>
        <v>12.5</v>
      </c>
      <c r="H2451">
        <f t="shared" si="191"/>
        <v>1</v>
      </c>
      <c r="I2451">
        <f t="shared" si="191"/>
        <v>1</v>
      </c>
      <c r="J2451">
        <f t="shared" si="192"/>
        <v>1</v>
      </c>
      <c r="K2451">
        <f t="shared" si="193"/>
        <v>0.97700043676292303</v>
      </c>
      <c r="L2451">
        <f t="shared" si="193"/>
        <v>1.9523972261986344</v>
      </c>
      <c r="M2451">
        <f t="shared" si="193"/>
        <v>0.9753967894357114</v>
      </c>
    </row>
    <row r="2452" spans="1:13" x14ac:dyDescent="0.2">
      <c r="A2452" s="1">
        <v>6</v>
      </c>
      <c r="B2452">
        <v>4.1178624752894804</v>
      </c>
      <c r="C2452">
        <v>7.4527098519742996</v>
      </c>
      <c r="D2452">
        <f t="shared" si="194"/>
        <v>11.570572327263779</v>
      </c>
      <c r="E2452">
        <v>10</v>
      </c>
      <c r="F2452">
        <v>7.5</v>
      </c>
      <c r="G2452">
        <f t="shared" si="190"/>
        <v>17.5</v>
      </c>
      <c r="H2452">
        <f t="shared" si="191"/>
        <v>0</v>
      </c>
      <c r="I2452">
        <f t="shared" si="191"/>
        <v>1</v>
      </c>
      <c r="J2452">
        <f t="shared" si="192"/>
        <v>1</v>
      </c>
      <c r="K2452">
        <f t="shared" si="193"/>
        <v>5.8821375247105196</v>
      </c>
      <c r="L2452">
        <f t="shared" si="193"/>
        <v>4.7290148025700418E-2</v>
      </c>
      <c r="M2452">
        <f t="shared" si="193"/>
        <v>5.929427672736221</v>
      </c>
    </row>
    <row r="2453" spans="1:13" x14ac:dyDescent="0.2">
      <c r="A2453" s="1">
        <v>7</v>
      </c>
      <c r="B2453">
        <v>5.2795997011638187</v>
      </c>
      <c r="C2453">
        <v>5.4171127079858463</v>
      </c>
      <c r="D2453">
        <f t="shared" si="194"/>
        <v>10.696712409149665</v>
      </c>
      <c r="E2453">
        <v>1.8</v>
      </c>
      <c r="F2453">
        <v>8</v>
      </c>
      <c r="G2453">
        <f t="shared" si="190"/>
        <v>9.8000000000000007</v>
      </c>
      <c r="H2453">
        <f t="shared" si="191"/>
        <v>0</v>
      </c>
      <c r="I2453">
        <f t="shared" si="191"/>
        <v>1</v>
      </c>
      <c r="J2453">
        <f t="shared" si="192"/>
        <v>0</v>
      </c>
      <c r="K2453">
        <f t="shared" si="193"/>
        <v>3.4795997011638189</v>
      </c>
      <c r="L2453">
        <f t="shared" si="193"/>
        <v>2.5828872920141537</v>
      </c>
      <c r="M2453">
        <f t="shared" si="193"/>
        <v>0.89671240914966432</v>
      </c>
    </row>
    <row r="2454" spans="1:13" x14ac:dyDescent="0.2">
      <c r="A2454" s="1">
        <v>8</v>
      </c>
      <c r="B2454">
        <v>2.6547535124293051</v>
      </c>
      <c r="C2454">
        <v>0.27528257198018202</v>
      </c>
      <c r="D2454">
        <f t="shared" si="194"/>
        <v>2.9300360844094873</v>
      </c>
      <c r="E2454">
        <v>0</v>
      </c>
      <c r="F2454">
        <v>2</v>
      </c>
      <c r="G2454">
        <f t="shared" si="190"/>
        <v>2</v>
      </c>
      <c r="H2454">
        <f t="shared" si="191"/>
        <v>1</v>
      </c>
      <c r="I2454">
        <f t="shared" si="191"/>
        <v>1</v>
      </c>
      <c r="J2454">
        <f t="shared" si="192"/>
        <v>1</v>
      </c>
      <c r="K2454">
        <f t="shared" si="193"/>
        <v>2.6547535124293051</v>
      </c>
      <c r="L2454">
        <f t="shared" si="193"/>
        <v>1.7247174280198179</v>
      </c>
      <c r="M2454">
        <f t="shared" si="193"/>
        <v>0.93003608440948726</v>
      </c>
    </row>
    <row r="2455" spans="1:13" x14ac:dyDescent="0.2">
      <c r="A2455" s="1">
        <v>9</v>
      </c>
      <c r="B2455">
        <v>5.3521540571619663</v>
      </c>
      <c r="C2455">
        <v>8.2740951931034541</v>
      </c>
      <c r="D2455">
        <f t="shared" si="194"/>
        <v>13.62624925026542</v>
      </c>
      <c r="E2455">
        <v>3.7</v>
      </c>
      <c r="F2455">
        <v>6.5</v>
      </c>
      <c r="G2455">
        <f t="shared" si="190"/>
        <v>10.199999999999999</v>
      </c>
      <c r="H2455">
        <f t="shared" si="191"/>
        <v>0</v>
      </c>
      <c r="I2455">
        <f t="shared" si="191"/>
        <v>1</v>
      </c>
      <c r="J2455">
        <f t="shared" si="192"/>
        <v>1</v>
      </c>
      <c r="K2455">
        <f t="shared" si="193"/>
        <v>1.6521540571619662</v>
      </c>
      <c r="L2455">
        <f t="shared" si="193"/>
        <v>1.7740951931034541</v>
      </c>
      <c r="M2455">
        <f t="shared" si="193"/>
        <v>3.4262492502654212</v>
      </c>
    </row>
    <row r="2456" spans="1:13" x14ac:dyDescent="0.2">
      <c r="A2456" s="1">
        <v>10</v>
      </c>
      <c r="B2456">
        <v>-0.16183254835874411</v>
      </c>
      <c r="C2456">
        <v>3.769463179718143</v>
      </c>
      <c r="D2456">
        <f t="shared" si="194"/>
        <v>3.6076306313593989</v>
      </c>
      <c r="E2456">
        <v>6.3</v>
      </c>
      <c r="F2456">
        <v>9.5</v>
      </c>
      <c r="G2456">
        <f t="shared" si="190"/>
        <v>15.8</v>
      </c>
      <c r="H2456">
        <f t="shared" si="191"/>
        <v>0</v>
      </c>
      <c r="I2456">
        <f t="shared" si="191"/>
        <v>0</v>
      </c>
      <c r="J2456">
        <f t="shared" si="192"/>
        <v>0</v>
      </c>
      <c r="K2456">
        <f t="shared" si="193"/>
        <v>6.4618325483587435</v>
      </c>
      <c r="L2456">
        <f t="shared" si="193"/>
        <v>5.7305368202818574</v>
      </c>
      <c r="M2456">
        <f t="shared" si="193"/>
        <v>12.192369368640602</v>
      </c>
    </row>
    <row r="2457" spans="1:13" x14ac:dyDescent="0.2">
      <c r="A2457" s="1">
        <v>11</v>
      </c>
      <c r="B2457">
        <v>3.0704829559660478</v>
      </c>
      <c r="C2457">
        <v>8.0925908274517564</v>
      </c>
      <c r="D2457">
        <f t="shared" si="194"/>
        <v>11.163073783417804</v>
      </c>
      <c r="E2457">
        <v>6.8</v>
      </c>
      <c r="F2457">
        <v>2</v>
      </c>
      <c r="G2457">
        <f t="shared" si="190"/>
        <v>8.8000000000000007</v>
      </c>
      <c r="H2457">
        <f t="shared" si="191"/>
        <v>0</v>
      </c>
      <c r="I2457">
        <f t="shared" si="191"/>
        <v>0</v>
      </c>
      <c r="J2457">
        <f t="shared" si="192"/>
        <v>0</v>
      </c>
      <c r="K2457">
        <f t="shared" si="193"/>
        <v>3.729517044033952</v>
      </c>
      <c r="L2457">
        <f t="shared" si="193"/>
        <v>6.0925908274517564</v>
      </c>
      <c r="M2457">
        <f t="shared" si="193"/>
        <v>2.3630737834178035</v>
      </c>
    </row>
    <row r="2458" spans="1:13" x14ac:dyDescent="0.2">
      <c r="A2458" s="1">
        <v>12</v>
      </c>
      <c r="B2458">
        <v>8.0903016971699842</v>
      </c>
      <c r="C2458">
        <v>1.806880480656416</v>
      </c>
      <c r="D2458">
        <f t="shared" si="194"/>
        <v>9.8971821778263998</v>
      </c>
      <c r="E2458">
        <v>0</v>
      </c>
      <c r="F2458">
        <v>0</v>
      </c>
      <c r="G2458">
        <f t="shared" si="190"/>
        <v>0</v>
      </c>
      <c r="H2458">
        <f t="shared" si="191"/>
        <v>0</v>
      </c>
      <c r="I2458">
        <f t="shared" si="191"/>
        <v>1</v>
      </c>
      <c r="J2458">
        <f t="shared" si="192"/>
        <v>1</v>
      </c>
      <c r="K2458">
        <f t="shared" si="193"/>
        <v>8.0903016971699842</v>
      </c>
      <c r="L2458">
        <f t="shared" si="193"/>
        <v>1.806880480656416</v>
      </c>
      <c r="M2458">
        <f t="shared" si="193"/>
        <v>9.8971821778263998</v>
      </c>
    </row>
    <row r="2459" spans="1:13" x14ac:dyDescent="0.2">
      <c r="A2459" s="1">
        <v>13</v>
      </c>
      <c r="B2459">
        <v>1.8781033501194859</v>
      </c>
      <c r="C2459">
        <v>0.75315371047917667</v>
      </c>
      <c r="D2459">
        <f t="shared" si="194"/>
        <v>2.6312570605986627</v>
      </c>
      <c r="E2459">
        <v>9.1</v>
      </c>
      <c r="F2459">
        <v>8</v>
      </c>
      <c r="G2459">
        <f t="shared" si="190"/>
        <v>17.100000000000001</v>
      </c>
      <c r="H2459">
        <f t="shared" si="191"/>
        <v>0</v>
      </c>
      <c r="I2459">
        <f t="shared" si="191"/>
        <v>0</v>
      </c>
      <c r="J2459">
        <f t="shared" si="192"/>
        <v>0</v>
      </c>
      <c r="K2459">
        <f t="shared" si="193"/>
        <v>7.2218966498805139</v>
      </c>
      <c r="L2459">
        <f t="shared" si="193"/>
        <v>7.246846289520823</v>
      </c>
      <c r="M2459">
        <f t="shared" si="193"/>
        <v>14.468742939401338</v>
      </c>
    </row>
    <row r="2460" spans="1:13" x14ac:dyDescent="0.2">
      <c r="A2460" s="1">
        <v>14</v>
      </c>
      <c r="B2460">
        <v>4.3001243049537914</v>
      </c>
      <c r="C2460">
        <v>0.5427195794396108</v>
      </c>
      <c r="D2460">
        <f t="shared" si="194"/>
        <v>4.8428438843934023</v>
      </c>
      <c r="E2460">
        <v>0.8</v>
      </c>
      <c r="F2460">
        <v>8.5</v>
      </c>
      <c r="G2460">
        <f t="shared" si="190"/>
        <v>9.3000000000000007</v>
      </c>
      <c r="H2460">
        <f t="shared" si="191"/>
        <v>1</v>
      </c>
      <c r="I2460">
        <f t="shared" si="191"/>
        <v>0</v>
      </c>
      <c r="J2460">
        <f t="shared" si="192"/>
        <v>1</v>
      </c>
      <c r="K2460">
        <f t="shared" si="193"/>
        <v>3.5001243049537916</v>
      </c>
      <c r="L2460">
        <f t="shared" si="193"/>
        <v>7.9572804205603891</v>
      </c>
      <c r="M2460">
        <f t="shared" si="193"/>
        <v>4.4571561156065984</v>
      </c>
    </row>
    <row r="2461" spans="1:13" x14ac:dyDescent="0.2">
      <c r="A2461" s="1">
        <v>0</v>
      </c>
      <c r="B2461">
        <v>5.4576055208790386</v>
      </c>
      <c r="C2461">
        <v>5.9709691192974761</v>
      </c>
      <c r="D2461">
        <f t="shared" si="194"/>
        <v>11.428574640176514</v>
      </c>
      <c r="E2461">
        <v>7</v>
      </c>
      <c r="F2461">
        <v>7.5</v>
      </c>
      <c r="G2461">
        <f t="shared" si="190"/>
        <v>14.5</v>
      </c>
      <c r="H2461">
        <f t="shared" si="191"/>
        <v>1</v>
      </c>
      <c r="I2461">
        <f t="shared" si="191"/>
        <v>1</v>
      </c>
      <c r="J2461">
        <f t="shared" si="192"/>
        <v>1</v>
      </c>
      <c r="K2461">
        <f t="shared" si="193"/>
        <v>1.5423944791209614</v>
      </c>
      <c r="L2461">
        <f t="shared" si="193"/>
        <v>1.5290308807025239</v>
      </c>
      <c r="M2461">
        <f t="shared" si="193"/>
        <v>3.0714253598234862</v>
      </c>
    </row>
    <row r="2462" spans="1:13" x14ac:dyDescent="0.2">
      <c r="A2462" s="1">
        <v>1</v>
      </c>
      <c r="B2462">
        <v>6.0455871261714158</v>
      </c>
      <c r="C2462">
        <v>6.870507851159628</v>
      </c>
      <c r="D2462">
        <f t="shared" si="194"/>
        <v>12.916094977331044</v>
      </c>
      <c r="E2462">
        <v>8.8000000000000007</v>
      </c>
      <c r="F2462">
        <v>10</v>
      </c>
      <c r="G2462">
        <f t="shared" si="190"/>
        <v>18.8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2.7544128738285849</v>
      </c>
      <c r="L2462">
        <f t="shared" si="193"/>
        <v>3.129492148840372</v>
      </c>
      <c r="M2462">
        <f t="shared" si="193"/>
        <v>5.8839050226689569</v>
      </c>
    </row>
    <row r="2463" spans="1:13" x14ac:dyDescent="0.2">
      <c r="A2463" s="1">
        <v>2</v>
      </c>
      <c r="B2463">
        <v>6.0470397949524139</v>
      </c>
      <c r="C2463">
        <v>6.1648258114717107</v>
      </c>
      <c r="D2463">
        <f t="shared" si="194"/>
        <v>12.211865606424125</v>
      </c>
      <c r="E2463">
        <v>6.9</v>
      </c>
      <c r="F2463">
        <v>7</v>
      </c>
      <c r="G2463">
        <f t="shared" si="190"/>
        <v>13.9</v>
      </c>
      <c r="H2463">
        <f t="shared" si="191"/>
        <v>1</v>
      </c>
      <c r="I2463">
        <f t="shared" si="191"/>
        <v>1</v>
      </c>
      <c r="J2463">
        <f t="shared" si="192"/>
        <v>1</v>
      </c>
      <c r="K2463">
        <f t="shared" si="193"/>
        <v>0.85296020504758641</v>
      </c>
      <c r="L2463">
        <f t="shared" si="193"/>
        <v>0.83517418852828929</v>
      </c>
      <c r="M2463">
        <f t="shared" si="193"/>
        <v>1.6881343935758757</v>
      </c>
    </row>
    <row r="2464" spans="1:13" x14ac:dyDescent="0.2">
      <c r="A2464" s="1">
        <v>3</v>
      </c>
      <c r="B2464">
        <v>3.7313188342176709</v>
      </c>
      <c r="C2464">
        <v>5.6574862565838711</v>
      </c>
      <c r="D2464">
        <f t="shared" si="194"/>
        <v>9.3888050908015419</v>
      </c>
      <c r="E2464">
        <v>6.6</v>
      </c>
      <c r="F2464">
        <v>6.5</v>
      </c>
      <c r="G2464">
        <f t="shared" si="190"/>
        <v>13.1</v>
      </c>
      <c r="H2464">
        <f t="shared" si="191"/>
        <v>0</v>
      </c>
      <c r="I2464">
        <f t="shared" si="191"/>
        <v>1</v>
      </c>
      <c r="J2464">
        <f t="shared" si="192"/>
        <v>0</v>
      </c>
      <c r="K2464">
        <f t="shared" si="193"/>
        <v>2.8686811657823288</v>
      </c>
      <c r="L2464">
        <f t="shared" si="193"/>
        <v>0.84251374341612895</v>
      </c>
      <c r="M2464">
        <f t="shared" si="193"/>
        <v>3.7111949091984577</v>
      </c>
    </row>
    <row r="2465" spans="1:13" x14ac:dyDescent="0.2">
      <c r="A2465" s="1">
        <v>4</v>
      </c>
      <c r="B2465">
        <v>5.9338370932941356</v>
      </c>
      <c r="C2465">
        <v>9.5683799468764086</v>
      </c>
      <c r="D2465">
        <f t="shared" si="194"/>
        <v>15.502217040170544</v>
      </c>
      <c r="E2465">
        <v>6</v>
      </c>
      <c r="F2465">
        <v>6</v>
      </c>
      <c r="G2465">
        <f t="shared" si="190"/>
        <v>12</v>
      </c>
      <c r="H2465">
        <f t="shared" si="191"/>
        <v>1</v>
      </c>
      <c r="I2465">
        <f t="shared" si="191"/>
        <v>1</v>
      </c>
      <c r="J2465">
        <f t="shared" si="192"/>
        <v>1</v>
      </c>
      <c r="K2465">
        <f t="shared" si="193"/>
        <v>6.6162906705864444E-2</v>
      </c>
      <c r="L2465">
        <f t="shared" si="193"/>
        <v>3.5683799468764086</v>
      </c>
      <c r="M2465">
        <f t="shared" si="193"/>
        <v>3.5022170401705441</v>
      </c>
    </row>
    <row r="2466" spans="1:13" x14ac:dyDescent="0.2">
      <c r="A2466" s="1">
        <v>5</v>
      </c>
      <c r="B2466">
        <v>2.7565422557599311</v>
      </c>
      <c r="C2466">
        <v>5.5874954877918448</v>
      </c>
      <c r="D2466">
        <f t="shared" si="194"/>
        <v>8.3440377435517767</v>
      </c>
      <c r="E2466">
        <v>3.7</v>
      </c>
      <c r="F2466">
        <v>6</v>
      </c>
      <c r="G2466">
        <f t="shared" si="190"/>
        <v>9.6999999999999993</v>
      </c>
      <c r="H2466">
        <f t="shared" si="191"/>
        <v>1</v>
      </c>
      <c r="I2466">
        <f t="shared" si="191"/>
        <v>1</v>
      </c>
      <c r="J2466">
        <f t="shared" si="192"/>
        <v>1</v>
      </c>
      <c r="K2466">
        <f t="shared" si="193"/>
        <v>0.94345774424006912</v>
      </c>
      <c r="L2466">
        <f t="shared" si="193"/>
        <v>0.41250451220815521</v>
      </c>
      <c r="M2466">
        <f t="shared" si="193"/>
        <v>1.3559622564482225</v>
      </c>
    </row>
    <row r="2467" spans="1:13" x14ac:dyDescent="0.2">
      <c r="A2467" s="1">
        <v>6</v>
      </c>
      <c r="B2467">
        <v>4.3605075314955659</v>
      </c>
      <c r="C2467">
        <v>8.8253117411062387</v>
      </c>
      <c r="D2467">
        <f t="shared" si="194"/>
        <v>13.185819272601805</v>
      </c>
      <c r="E2467">
        <v>4.8</v>
      </c>
      <c r="F2467">
        <v>4.5</v>
      </c>
      <c r="G2467">
        <f t="shared" si="190"/>
        <v>9.3000000000000007</v>
      </c>
      <c r="H2467">
        <f t="shared" si="191"/>
        <v>1</v>
      </c>
      <c r="I2467">
        <f t="shared" si="191"/>
        <v>0</v>
      </c>
      <c r="J2467">
        <f t="shared" si="192"/>
        <v>0</v>
      </c>
      <c r="K2467">
        <f t="shared" si="193"/>
        <v>0.43949246850443391</v>
      </c>
      <c r="L2467">
        <f t="shared" si="193"/>
        <v>4.3253117411062387</v>
      </c>
      <c r="M2467">
        <f t="shared" si="193"/>
        <v>3.8858192726018039</v>
      </c>
    </row>
    <row r="2468" spans="1:13" x14ac:dyDescent="0.2">
      <c r="A2468" s="1">
        <v>7</v>
      </c>
      <c r="B2468">
        <v>4.134733805214065</v>
      </c>
      <c r="C2468">
        <v>5.9601902410336391</v>
      </c>
      <c r="D2468">
        <f t="shared" si="194"/>
        <v>10.094924046247705</v>
      </c>
      <c r="E2468">
        <v>5.6</v>
      </c>
      <c r="F2468">
        <v>7</v>
      </c>
      <c r="G2468">
        <f t="shared" si="190"/>
        <v>12.6</v>
      </c>
      <c r="H2468">
        <f t="shared" si="191"/>
        <v>0</v>
      </c>
      <c r="I2468">
        <f t="shared" si="191"/>
        <v>1</v>
      </c>
      <c r="J2468">
        <f t="shared" si="192"/>
        <v>1</v>
      </c>
      <c r="K2468">
        <f t="shared" si="193"/>
        <v>1.4652661947859347</v>
      </c>
      <c r="L2468">
        <f t="shared" si="193"/>
        <v>1.0398097589663609</v>
      </c>
      <c r="M2468">
        <f t="shared" si="193"/>
        <v>2.5050759537522946</v>
      </c>
    </row>
    <row r="2469" spans="1:13" x14ac:dyDescent="0.2">
      <c r="A2469" s="1">
        <v>8</v>
      </c>
      <c r="B2469">
        <v>6.313573837749952</v>
      </c>
      <c r="C2469">
        <v>1.8707818749567611</v>
      </c>
      <c r="D2469">
        <f t="shared" si="194"/>
        <v>8.1843557127067132</v>
      </c>
      <c r="E2469">
        <v>7</v>
      </c>
      <c r="F2469">
        <v>6</v>
      </c>
      <c r="G2469">
        <f t="shared" si="190"/>
        <v>13</v>
      </c>
      <c r="H2469">
        <f t="shared" si="191"/>
        <v>1</v>
      </c>
      <c r="I2469">
        <f t="shared" si="191"/>
        <v>0</v>
      </c>
      <c r="J2469">
        <f t="shared" si="192"/>
        <v>0</v>
      </c>
      <c r="K2469">
        <f t="shared" si="193"/>
        <v>0.68642616225004804</v>
      </c>
      <c r="L2469">
        <f t="shared" si="193"/>
        <v>4.1292181250432387</v>
      </c>
      <c r="M2469">
        <f t="shared" si="193"/>
        <v>4.8156442872932868</v>
      </c>
    </row>
    <row r="2470" spans="1:13" x14ac:dyDescent="0.2">
      <c r="A2470" s="1">
        <v>9</v>
      </c>
      <c r="B2470">
        <v>3.688377132868347</v>
      </c>
      <c r="C2470">
        <v>6.7836773639616963</v>
      </c>
      <c r="D2470">
        <f t="shared" si="194"/>
        <v>10.472054496830044</v>
      </c>
      <c r="E2470">
        <v>2.5</v>
      </c>
      <c r="F2470">
        <v>7</v>
      </c>
      <c r="G2470">
        <f t="shared" si="190"/>
        <v>9.5</v>
      </c>
      <c r="H2470">
        <f t="shared" si="191"/>
        <v>1</v>
      </c>
      <c r="I2470">
        <f t="shared" si="191"/>
        <v>1</v>
      </c>
      <c r="J2470">
        <f t="shared" si="192"/>
        <v>0</v>
      </c>
      <c r="K2470">
        <f t="shared" si="193"/>
        <v>1.188377132868347</v>
      </c>
      <c r="L2470">
        <f t="shared" si="193"/>
        <v>0.21632263603830371</v>
      </c>
      <c r="M2470">
        <f t="shared" si="193"/>
        <v>0.97205449683004375</v>
      </c>
    </row>
    <row r="2471" spans="1:13" x14ac:dyDescent="0.2">
      <c r="A2471" s="1">
        <v>10</v>
      </c>
      <c r="B2471">
        <v>4.4925224150497556</v>
      </c>
      <c r="C2471">
        <v>5.1060893821653064</v>
      </c>
      <c r="D2471">
        <f t="shared" si="194"/>
        <v>9.598611797215062</v>
      </c>
      <c r="E2471">
        <v>9.6</v>
      </c>
      <c r="F2471">
        <v>9</v>
      </c>
      <c r="G2471">
        <f t="shared" si="190"/>
        <v>18.600000000000001</v>
      </c>
      <c r="H2471">
        <f t="shared" si="191"/>
        <v>0</v>
      </c>
      <c r="I2471">
        <f t="shared" si="191"/>
        <v>1</v>
      </c>
      <c r="J2471">
        <f t="shared" si="192"/>
        <v>0</v>
      </c>
      <c r="K2471">
        <f t="shared" si="193"/>
        <v>5.1074775849502441</v>
      </c>
      <c r="L2471">
        <f t="shared" si="193"/>
        <v>3.8939106178346936</v>
      </c>
      <c r="M2471">
        <f t="shared" si="193"/>
        <v>9.0013882027849395</v>
      </c>
    </row>
    <row r="2472" spans="1:13" x14ac:dyDescent="0.2">
      <c r="A2472" s="1">
        <v>11</v>
      </c>
      <c r="B2472">
        <v>5.8512344348979131</v>
      </c>
      <c r="C2472">
        <v>5.2892630834812708</v>
      </c>
      <c r="D2472">
        <f t="shared" si="194"/>
        <v>11.140497518379185</v>
      </c>
      <c r="E2472">
        <v>3.7</v>
      </c>
      <c r="F2472">
        <v>9</v>
      </c>
      <c r="G2472">
        <f t="shared" si="190"/>
        <v>12.7</v>
      </c>
      <c r="H2472">
        <f t="shared" si="191"/>
        <v>0</v>
      </c>
      <c r="I2472">
        <f t="shared" si="191"/>
        <v>1</v>
      </c>
      <c r="J2472">
        <f t="shared" si="192"/>
        <v>1</v>
      </c>
      <c r="K2472">
        <f t="shared" si="193"/>
        <v>2.1512344348979129</v>
      </c>
      <c r="L2472">
        <f t="shared" si="193"/>
        <v>3.7107369165187292</v>
      </c>
      <c r="M2472">
        <f t="shared" si="193"/>
        <v>1.5595024816208145</v>
      </c>
    </row>
    <row r="2473" spans="1:13" x14ac:dyDescent="0.2">
      <c r="A2473" s="1">
        <v>12</v>
      </c>
      <c r="B2473">
        <v>4.807740457785501</v>
      </c>
      <c r="C2473">
        <v>5.9995870703085954</v>
      </c>
      <c r="D2473">
        <f t="shared" si="194"/>
        <v>10.807327528094095</v>
      </c>
      <c r="E2473">
        <v>3</v>
      </c>
      <c r="F2473">
        <v>4</v>
      </c>
      <c r="G2473">
        <f t="shared" si="190"/>
        <v>7</v>
      </c>
      <c r="H2473">
        <f t="shared" si="191"/>
        <v>1</v>
      </c>
      <c r="I2473">
        <f t="shared" si="191"/>
        <v>0</v>
      </c>
      <c r="J2473">
        <f t="shared" si="192"/>
        <v>0</v>
      </c>
      <c r="K2473">
        <f t="shared" si="193"/>
        <v>1.807740457785501</v>
      </c>
      <c r="L2473">
        <f t="shared" si="193"/>
        <v>1.9995870703085954</v>
      </c>
      <c r="M2473">
        <f t="shared" si="193"/>
        <v>3.8073275280940955</v>
      </c>
    </row>
    <row r="2474" spans="1:13" x14ac:dyDescent="0.2">
      <c r="A2474" s="1">
        <v>13</v>
      </c>
      <c r="B2474">
        <v>6.4498672699764139</v>
      </c>
      <c r="C2474">
        <v>3.7682649646100121</v>
      </c>
      <c r="D2474">
        <f t="shared" si="194"/>
        <v>10.218132234586426</v>
      </c>
      <c r="E2474">
        <v>3.1</v>
      </c>
      <c r="F2474">
        <v>3</v>
      </c>
      <c r="G2474">
        <f t="shared" si="190"/>
        <v>6.1</v>
      </c>
      <c r="H2474">
        <f t="shared" si="191"/>
        <v>0</v>
      </c>
      <c r="I2474">
        <f t="shared" si="191"/>
        <v>1</v>
      </c>
      <c r="J2474">
        <f t="shared" si="192"/>
        <v>0</v>
      </c>
      <c r="K2474">
        <f t="shared" si="193"/>
        <v>3.3498672699764138</v>
      </c>
      <c r="L2474">
        <f t="shared" si="193"/>
        <v>0.76826496461001215</v>
      </c>
      <c r="M2474">
        <f t="shared" si="193"/>
        <v>4.118132234586426</v>
      </c>
    </row>
    <row r="2475" spans="1:13" x14ac:dyDescent="0.2">
      <c r="A2475" s="1">
        <v>14</v>
      </c>
      <c r="B2475">
        <v>3.9937699888088272</v>
      </c>
      <c r="C2475">
        <v>1.733748102247415</v>
      </c>
      <c r="D2475">
        <f t="shared" si="194"/>
        <v>5.7275180910562424</v>
      </c>
      <c r="E2475">
        <v>5.7</v>
      </c>
      <c r="F2475">
        <v>5.5</v>
      </c>
      <c r="G2475">
        <f t="shared" si="190"/>
        <v>11.2</v>
      </c>
      <c r="H2475">
        <f t="shared" si="191"/>
        <v>0</v>
      </c>
      <c r="I2475">
        <f t="shared" si="191"/>
        <v>0</v>
      </c>
      <c r="J2475">
        <f t="shared" si="192"/>
        <v>0</v>
      </c>
      <c r="K2475">
        <f t="shared" si="193"/>
        <v>1.706230011191173</v>
      </c>
      <c r="L2475">
        <f t="shared" si="193"/>
        <v>3.7662518977525847</v>
      </c>
      <c r="M2475">
        <f t="shared" si="193"/>
        <v>5.4724819089437569</v>
      </c>
    </row>
    <row r="2476" spans="1:13" x14ac:dyDescent="0.2">
      <c r="A2476" s="1">
        <v>0</v>
      </c>
      <c r="B2476">
        <v>7.511729206981637</v>
      </c>
      <c r="C2476">
        <v>8.9409496796087424</v>
      </c>
      <c r="D2476">
        <f t="shared" si="194"/>
        <v>16.45267888659038</v>
      </c>
      <c r="E2476">
        <v>10</v>
      </c>
      <c r="F2476">
        <v>9.5</v>
      </c>
      <c r="G2476">
        <f t="shared" si="190"/>
        <v>19.5</v>
      </c>
      <c r="H2476">
        <f t="shared" si="191"/>
        <v>1</v>
      </c>
      <c r="I2476">
        <f t="shared" si="191"/>
        <v>1</v>
      </c>
      <c r="J2476">
        <f t="shared" si="192"/>
        <v>1</v>
      </c>
      <c r="K2476">
        <f t="shared" si="193"/>
        <v>2.488270793018363</v>
      </c>
      <c r="L2476">
        <f t="shared" si="193"/>
        <v>0.55905032039125757</v>
      </c>
      <c r="M2476">
        <f t="shared" si="193"/>
        <v>3.0473211134096196</v>
      </c>
    </row>
    <row r="2477" spans="1:13" x14ac:dyDescent="0.2">
      <c r="A2477" s="1">
        <v>1</v>
      </c>
      <c r="B2477">
        <v>2.8372712881735751</v>
      </c>
      <c r="C2477">
        <v>6.8936922323445833</v>
      </c>
      <c r="D2477">
        <f t="shared" si="194"/>
        <v>9.7309635205181593</v>
      </c>
      <c r="E2477">
        <v>3.4</v>
      </c>
      <c r="F2477">
        <v>9.5</v>
      </c>
      <c r="G2477">
        <f t="shared" si="190"/>
        <v>12.9</v>
      </c>
      <c r="H2477">
        <f t="shared" si="191"/>
        <v>1</v>
      </c>
      <c r="I2477">
        <f t="shared" si="191"/>
        <v>1</v>
      </c>
      <c r="J2477">
        <f t="shared" si="192"/>
        <v>0</v>
      </c>
      <c r="K2477">
        <f t="shared" si="193"/>
        <v>0.56272871182642481</v>
      </c>
      <c r="L2477">
        <f t="shared" si="193"/>
        <v>2.6063077676554167</v>
      </c>
      <c r="M2477">
        <f t="shared" si="193"/>
        <v>3.1690364794818411</v>
      </c>
    </row>
    <row r="2478" spans="1:13" x14ac:dyDescent="0.2">
      <c r="A2478" s="1">
        <v>2</v>
      </c>
      <c r="B2478">
        <v>6.6347669790449686</v>
      </c>
      <c r="C2478">
        <v>6.1599790113336086</v>
      </c>
      <c r="D2478">
        <f t="shared" si="194"/>
        <v>12.794745990378576</v>
      </c>
      <c r="E2478">
        <v>6</v>
      </c>
      <c r="F2478">
        <v>6.5</v>
      </c>
      <c r="G2478">
        <f t="shared" si="190"/>
        <v>12.5</v>
      </c>
      <c r="H2478">
        <f t="shared" si="191"/>
        <v>1</v>
      </c>
      <c r="I2478">
        <f t="shared" si="191"/>
        <v>1</v>
      </c>
      <c r="J2478">
        <f t="shared" si="192"/>
        <v>1</v>
      </c>
      <c r="K2478">
        <f t="shared" si="193"/>
        <v>0.63476697904496859</v>
      </c>
      <c r="L2478">
        <f t="shared" si="193"/>
        <v>0.34002098866639141</v>
      </c>
      <c r="M2478">
        <f t="shared" si="193"/>
        <v>0.29474599037857629</v>
      </c>
    </row>
    <row r="2479" spans="1:13" x14ac:dyDescent="0.2">
      <c r="A2479" s="1">
        <v>3</v>
      </c>
      <c r="B2479">
        <v>6.5268302898925414</v>
      </c>
      <c r="C2479">
        <v>5.9529946587894296</v>
      </c>
      <c r="D2479">
        <f t="shared" si="194"/>
        <v>12.479824948681971</v>
      </c>
      <c r="E2479">
        <v>0</v>
      </c>
      <c r="F2479">
        <v>0</v>
      </c>
      <c r="G2479">
        <f t="shared" si="190"/>
        <v>0</v>
      </c>
      <c r="H2479">
        <f t="shared" si="191"/>
        <v>0</v>
      </c>
      <c r="I2479">
        <f t="shared" si="191"/>
        <v>0</v>
      </c>
      <c r="J2479">
        <f t="shared" si="192"/>
        <v>0</v>
      </c>
      <c r="K2479">
        <f t="shared" si="193"/>
        <v>6.5268302898925414</v>
      </c>
      <c r="L2479">
        <f t="shared" si="193"/>
        <v>5.9529946587894296</v>
      </c>
      <c r="M2479">
        <f t="shared" si="193"/>
        <v>12.479824948681971</v>
      </c>
    </row>
    <row r="2480" spans="1:13" x14ac:dyDescent="0.2">
      <c r="A2480" s="1">
        <v>4</v>
      </c>
      <c r="B2480">
        <v>3.4943222773197391</v>
      </c>
      <c r="C2480">
        <v>5.5689368322266191</v>
      </c>
      <c r="D2480">
        <f t="shared" si="194"/>
        <v>9.0632591095463582</v>
      </c>
      <c r="E2480">
        <v>8.8000000000000007</v>
      </c>
      <c r="F2480">
        <v>8</v>
      </c>
      <c r="G2480">
        <f t="shared" si="190"/>
        <v>16.8</v>
      </c>
      <c r="H2480">
        <f t="shared" si="191"/>
        <v>0</v>
      </c>
      <c r="I2480">
        <f t="shared" si="191"/>
        <v>1</v>
      </c>
      <c r="J2480">
        <f t="shared" si="192"/>
        <v>0</v>
      </c>
      <c r="K2480">
        <f t="shared" si="193"/>
        <v>5.3056777226802616</v>
      </c>
      <c r="L2480">
        <f t="shared" si="193"/>
        <v>2.4310631677733809</v>
      </c>
      <c r="M2480">
        <f t="shared" si="193"/>
        <v>7.7367408904536425</v>
      </c>
    </row>
    <row r="2481" spans="1:13" x14ac:dyDescent="0.2">
      <c r="A2481" s="1">
        <v>5</v>
      </c>
      <c r="B2481">
        <v>7.9257660025559549</v>
      </c>
      <c r="C2481">
        <v>7.0323204489344473</v>
      </c>
      <c r="D2481">
        <f t="shared" si="194"/>
        <v>14.958086451490402</v>
      </c>
      <c r="E2481">
        <v>2.4</v>
      </c>
      <c r="F2481">
        <v>9</v>
      </c>
      <c r="G2481">
        <f t="shared" si="190"/>
        <v>11.4</v>
      </c>
      <c r="H2481">
        <f t="shared" si="191"/>
        <v>0</v>
      </c>
      <c r="I2481">
        <f t="shared" si="191"/>
        <v>1</v>
      </c>
      <c r="J2481">
        <f t="shared" si="192"/>
        <v>1</v>
      </c>
      <c r="K2481">
        <f t="shared" si="193"/>
        <v>5.5257660025559545</v>
      </c>
      <c r="L2481">
        <f t="shared" si="193"/>
        <v>1.9676795510655527</v>
      </c>
      <c r="M2481">
        <f t="shared" si="193"/>
        <v>3.5580864514904018</v>
      </c>
    </row>
    <row r="2482" spans="1:13" x14ac:dyDescent="0.2">
      <c r="A2482" s="1">
        <v>6</v>
      </c>
      <c r="B2482">
        <v>6.7070096222258524</v>
      </c>
      <c r="C2482">
        <v>7.1385181023119229</v>
      </c>
      <c r="D2482">
        <f t="shared" si="194"/>
        <v>13.845527724537774</v>
      </c>
      <c r="E2482">
        <v>7.4</v>
      </c>
      <c r="F2482">
        <v>4.5</v>
      </c>
      <c r="G2482">
        <f t="shared" si="190"/>
        <v>11.9</v>
      </c>
      <c r="H2482">
        <f t="shared" si="191"/>
        <v>1</v>
      </c>
      <c r="I2482">
        <f t="shared" si="191"/>
        <v>0</v>
      </c>
      <c r="J2482">
        <f t="shared" si="192"/>
        <v>1</v>
      </c>
      <c r="K2482">
        <f t="shared" si="193"/>
        <v>0.69299037777414796</v>
      </c>
      <c r="L2482">
        <f t="shared" si="193"/>
        <v>2.6385181023119229</v>
      </c>
      <c r="M2482">
        <f t="shared" si="193"/>
        <v>1.945527724537774</v>
      </c>
    </row>
    <row r="2483" spans="1:13" x14ac:dyDescent="0.2">
      <c r="A2483" s="1">
        <v>7</v>
      </c>
      <c r="B2483">
        <v>9.0225874734132283</v>
      </c>
      <c r="C2483">
        <v>6.9757697070144991</v>
      </c>
      <c r="D2483">
        <f t="shared" si="194"/>
        <v>15.998357180427728</v>
      </c>
      <c r="E2483">
        <v>4.4000000000000004</v>
      </c>
      <c r="F2483">
        <v>9.5</v>
      </c>
      <c r="G2483">
        <f t="shared" si="190"/>
        <v>13.9</v>
      </c>
      <c r="H2483">
        <f t="shared" si="191"/>
        <v>0</v>
      </c>
      <c r="I2483">
        <f t="shared" si="191"/>
        <v>1</v>
      </c>
      <c r="J2483">
        <f t="shared" si="192"/>
        <v>1</v>
      </c>
      <c r="K2483">
        <f t="shared" si="193"/>
        <v>4.622587473413228</v>
      </c>
      <c r="L2483">
        <f t="shared" si="193"/>
        <v>2.5242302929855009</v>
      </c>
      <c r="M2483">
        <f t="shared" si="193"/>
        <v>2.0983571804277279</v>
      </c>
    </row>
    <row r="2484" spans="1:13" x14ac:dyDescent="0.2">
      <c r="A2484" s="1">
        <v>8</v>
      </c>
      <c r="B2484">
        <v>3.6846169167460889</v>
      </c>
      <c r="C2484">
        <v>5.3747471771036262</v>
      </c>
      <c r="D2484">
        <f t="shared" si="194"/>
        <v>9.059364093849716</v>
      </c>
      <c r="E2484">
        <v>4.8</v>
      </c>
      <c r="F2484">
        <v>7</v>
      </c>
      <c r="G2484">
        <f t="shared" si="190"/>
        <v>11.8</v>
      </c>
      <c r="H2484">
        <f t="shared" si="191"/>
        <v>1</v>
      </c>
      <c r="I2484">
        <f t="shared" si="191"/>
        <v>1</v>
      </c>
      <c r="J2484">
        <f t="shared" si="192"/>
        <v>0</v>
      </c>
      <c r="K2484">
        <f t="shared" si="193"/>
        <v>1.1153830832539109</v>
      </c>
      <c r="L2484">
        <f t="shared" si="193"/>
        <v>1.6252528228963738</v>
      </c>
      <c r="M2484">
        <f t="shared" si="193"/>
        <v>2.7406359061502847</v>
      </c>
    </row>
    <row r="2485" spans="1:13" x14ac:dyDescent="0.2">
      <c r="A2485" s="1">
        <v>9</v>
      </c>
      <c r="B2485">
        <v>6.9267219822615482</v>
      </c>
      <c r="C2485">
        <v>2.7494539075237592</v>
      </c>
      <c r="D2485">
        <f t="shared" si="194"/>
        <v>9.6761758897853074</v>
      </c>
      <c r="E2485">
        <v>0</v>
      </c>
      <c r="F2485">
        <v>0</v>
      </c>
      <c r="G2485">
        <f t="shared" si="190"/>
        <v>0</v>
      </c>
      <c r="H2485">
        <f t="shared" si="191"/>
        <v>0</v>
      </c>
      <c r="I2485">
        <f t="shared" si="191"/>
        <v>1</v>
      </c>
      <c r="J2485">
        <f t="shared" si="192"/>
        <v>1</v>
      </c>
      <c r="K2485">
        <f t="shared" si="193"/>
        <v>6.9267219822615482</v>
      </c>
      <c r="L2485">
        <f t="shared" si="193"/>
        <v>2.7494539075237592</v>
      </c>
      <c r="M2485">
        <f t="shared" si="193"/>
        <v>9.6761758897853074</v>
      </c>
    </row>
    <row r="2486" spans="1:13" x14ac:dyDescent="0.2">
      <c r="A2486" s="1">
        <v>10</v>
      </c>
      <c r="B2486">
        <v>9.0030972809307368</v>
      </c>
      <c r="C2486">
        <v>5.9051792202501447</v>
      </c>
      <c r="D2486">
        <f t="shared" si="194"/>
        <v>14.908276501180882</v>
      </c>
      <c r="E2486">
        <v>1.2</v>
      </c>
      <c r="F2486">
        <v>1.5</v>
      </c>
      <c r="G2486">
        <f t="shared" si="190"/>
        <v>2.7</v>
      </c>
      <c r="H2486">
        <f t="shared" si="191"/>
        <v>0</v>
      </c>
      <c r="I2486">
        <f t="shared" si="191"/>
        <v>0</v>
      </c>
      <c r="J2486">
        <f t="shared" si="192"/>
        <v>0</v>
      </c>
      <c r="K2486">
        <f t="shared" si="193"/>
        <v>7.8030972809307366</v>
      </c>
      <c r="L2486">
        <f t="shared" si="193"/>
        <v>4.4051792202501447</v>
      </c>
      <c r="M2486">
        <f t="shared" si="193"/>
        <v>12.208276501180883</v>
      </c>
    </row>
    <row r="2487" spans="1:13" x14ac:dyDescent="0.2">
      <c r="A2487" s="1">
        <v>11</v>
      </c>
      <c r="B2487">
        <v>4.7639441166580481</v>
      </c>
      <c r="C2487">
        <v>5.1756248487120544</v>
      </c>
      <c r="D2487">
        <f t="shared" si="194"/>
        <v>9.9395689653701034</v>
      </c>
      <c r="E2487">
        <v>1.5</v>
      </c>
      <c r="F2487">
        <v>3.5</v>
      </c>
      <c r="G2487">
        <f t="shared" si="190"/>
        <v>5</v>
      </c>
      <c r="H2487">
        <f t="shared" si="191"/>
        <v>1</v>
      </c>
      <c r="I2487">
        <f t="shared" si="191"/>
        <v>0</v>
      </c>
      <c r="J2487">
        <f t="shared" si="192"/>
        <v>1</v>
      </c>
      <c r="K2487">
        <f t="shared" si="193"/>
        <v>3.2639441166580481</v>
      </c>
      <c r="L2487">
        <f t="shared" si="193"/>
        <v>1.6756248487120544</v>
      </c>
      <c r="M2487">
        <f t="shared" si="193"/>
        <v>4.9395689653701034</v>
      </c>
    </row>
    <row r="2488" spans="1:13" x14ac:dyDescent="0.2">
      <c r="A2488" s="1">
        <v>12</v>
      </c>
      <c r="B2488">
        <v>7.5192419016644312</v>
      </c>
      <c r="C2488">
        <v>3.5993910232475468</v>
      </c>
      <c r="D2488">
        <f t="shared" si="194"/>
        <v>11.118632924911978</v>
      </c>
      <c r="E2488">
        <v>3</v>
      </c>
      <c r="F2488">
        <v>3</v>
      </c>
      <c r="G2488">
        <f t="shared" si="190"/>
        <v>6</v>
      </c>
      <c r="H2488">
        <f t="shared" si="191"/>
        <v>0</v>
      </c>
      <c r="I2488">
        <f t="shared" si="191"/>
        <v>1</v>
      </c>
      <c r="J2488">
        <f t="shared" si="192"/>
        <v>0</v>
      </c>
      <c r="K2488">
        <f t="shared" si="193"/>
        <v>4.5192419016644312</v>
      </c>
      <c r="L2488">
        <f t="shared" si="193"/>
        <v>0.59939102324754678</v>
      </c>
      <c r="M2488">
        <f t="shared" si="193"/>
        <v>5.118632924911978</v>
      </c>
    </row>
    <row r="2489" spans="1:13" x14ac:dyDescent="0.2">
      <c r="A2489" s="1">
        <v>13</v>
      </c>
      <c r="B2489">
        <v>8.586111103645921</v>
      </c>
      <c r="C2489">
        <v>5.9668160320737993</v>
      </c>
      <c r="D2489">
        <f t="shared" si="194"/>
        <v>14.55292713571972</v>
      </c>
      <c r="E2489">
        <v>9.4</v>
      </c>
      <c r="F2489">
        <v>10</v>
      </c>
      <c r="G2489">
        <f t="shared" si="190"/>
        <v>19.399999999999999</v>
      </c>
      <c r="H2489">
        <f t="shared" si="191"/>
        <v>1</v>
      </c>
      <c r="I2489">
        <f t="shared" si="191"/>
        <v>1</v>
      </c>
      <c r="J2489">
        <f t="shared" si="192"/>
        <v>1</v>
      </c>
      <c r="K2489">
        <f t="shared" si="193"/>
        <v>0.81388889635407935</v>
      </c>
      <c r="L2489">
        <f t="shared" si="193"/>
        <v>4.0331839679262007</v>
      </c>
      <c r="M2489">
        <f t="shared" si="193"/>
        <v>4.8470728642802783</v>
      </c>
    </row>
    <row r="2490" spans="1:13" x14ac:dyDescent="0.2">
      <c r="A2490" s="1">
        <v>14</v>
      </c>
      <c r="B2490">
        <v>3.4943222773197391</v>
      </c>
      <c r="C2490">
        <v>4.7442094864472422</v>
      </c>
      <c r="D2490">
        <f t="shared" si="194"/>
        <v>8.2385317637669822</v>
      </c>
      <c r="E2490">
        <v>8.4</v>
      </c>
      <c r="F2490">
        <v>10</v>
      </c>
      <c r="G2490">
        <f t="shared" si="190"/>
        <v>18.399999999999999</v>
      </c>
      <c r="H2490">
        <f t="shared" si="191"/>
        <v>0</v>
      </c>
      <c r="I2490">
        <f t="shared" si="191"/>
        <v>0</v>
      </c>
      <c r="J2490">
        <f t="shared" si="192"/>
        <v>0</v>
      </c>
      <c r="K2490">
        <f t="shared" si="193"/>
        <v>4.9056777226802613</v>
      </c>
      <c r="L2490">
        <f t="shared" si="193"/>
        <v>5.2557905135527578</v>
      </c>
      <c r="M2490">
        <f t="shared" si="193"/>
        <v>10.161468236233016</v>
      </c>
    </row>
    <row r="2491" spans="1:13" x14ac:dyDescent="0.2">
      <c r="A2491" s="1">
        <v>0</v>
      </c>
      <c r="B2491">
        <v>4.1388693765827256</v>
      </c>
      <c r="C2491">
        <v>5.0344077747529177</v>
      </c>
      <c r="D2491">
        <f t="shared" si="194"/>
        <v>9.1732771513356433</v>
      </c>
      <c r="E2491">
        <v>4</v>
      </c>
      <c r="F2491">
        <v>5</v>
      </c>
      <c r="G2491">
        <f t="shared" si="190"/>
        <v>9</v>
      </c>
      <c r="H2491">
        <f t="shared" si="191"/>
        <v>1</v>
      </c>
      <c r="I2491">
        <f t="shared" si="191"/>
        <v>1</v>
      </c>
      <c r="J2491">
        <f t="shared" si="192"/>
        <v>1</v>
      </c>
      <c r="K2491">
        <f t="shared" si="193"/>
        <v>0.13886937658272558</v>
      </c>
      <c r="L2491">
        <f t="shared" si="193"/>
        <v>3.4407774752917675E-2</v>
      </c>
      <c r="M2491">
        <f t="shared" si="193"/>
        <v>0.17327715133564325</v>
      </c>
    </row>
    <row r="2492" spans="1:13" x14ac:dyDescent="0.2">
      <c r="A2492" s="1">
        <v>1</v>
      </c>
      <c r="B2492">
        <v>2.7554863244165331</v>
      </c>
      <c r="C2492">
        <v>8.2827228740517587</v>
      </c>
      <c r="D2492">
        <f t="shared" si="194"/>
        <v>11.038209198468291</v>
      </c>
      <c r="E2492">
        <v>0</v>
      </c>
      <c r="F2492">
        <v>7.5</v>
      </c>
      <c r="G2492">
        <f t="shared" si="190"/>
        <v>7.5</v>
      </c>
      <c r="H2492">
        <f t="shared" si="191"/>
        <v>1</v>
      </c>
      <c r="I2492">
        <f t="shared" si="191"/>
        <v>1</v>
      </c>
      <c r="J2492">
        <f t="shared" si="192"/>
        <v>0</v>
      </c>
      <c r="K2492">
        <f t="shared" si="193"/>
        <v>2.7554863244165331</v>
      </c>
      <c r="L2492">
        <f t="shared" si="193"/>
        <v>0.78272287405175867</v>
      </c>
      <c r="M2492">
        <f t="shared" si="193"/>
        <v>3.5382091984682909</v>
      </c>
    </row>
    <row r="2493" spans="1:13" x14ac:dyDescent="0.2">
      <c r="A2493" s="1">
        <v>2</v>
      </c>
      <c r="B2493">
        <v>4.8117649363207136</v>
      </c>
      <c r="C2493">
        <v>8.2601394894450895</v>
      </c>
      <c r="D2493">
        <f t="shared" si="194"/>
        <v>13.071904425765803</v>
      </c>
      <c r="E2493">
        <v>7.2</v>
      </c>
      <c r="F2493">
        <v>8.5</v>
      </c>
      <c r="G2493">
        <f t="shared" si="190"/>
        <v>15.7</v>
      </c>
      <c r="H2493">
        <f t="shared" si="191"/>
        <v>0</v>
      </c>
      <c r="I2493">
        <f t="shared" si="191"/>
        <v>1</v>
      </c>
      <c r="J2493">
        <f t="shared" si="192"/>
        <v>1</v>
      </c>
      <c r="K2493">
        <f t="shared" si="193"/>
        <v>2.3882350636792866</v>
      </c>
      <c r="L2493">
        <f t="shared" si="193"/>
        <v>0.23986051055491053</v>
      </c>
      <c r="M2493">
        <f t="shared" si="193"/>
        <v>2.6280955742341963</v>
      </c>
    </row>
    <row r="2494" spans="1:13" x14ac:dyDescent="0.2">
      <c r="A2494" s="1">
        <v>3</v>
      </c>
      <c r="B2494">
        <v>6.445257180231053</v>
      </c>
      <c r="C2494">
        <v>6.4072784310300106</v>
      </c>
      <c r="D2494">
        <f t="shared" si="194"/>
        <v>12.852535611261064</v>
      </c>
      <c r="E2494">
        <v>8.1999999999999993</v>
      </c>
      <c r="F2494">
        <v>6.5</v>
      </c>
      <c r="G2494">
        <f t="shared" si="190"/>
        <v>14.7</v>
      </c>
      <c r="H2494">
        <f t="shared" si="191"/>
        <v>1</v>
      </c>
      <c r="I2494">
        <f t="shared" si="191"/>
        <v>1</v>
      </c>
      <c r="J2494">
        <f t="shared" si="192"/>
        <v>1</v>
      </c>
      <c r="K2494">
        <f t="shared" si="193"/>
        <v>1.7547428197689463</v>
      </c>
      <c r="L2494">
        <f t="shared" si="193"/>
        <v>9.2721568969989399E-2</v>
      </c>
      <c r="M2494">
        <f t="shared" si="193"/>
        <v>1.8474643887389348</v>
      </c>
    </row>
    <row r="2495" spans="1:13" x14ac:dyDescent="0.2">
      <c r="A2495" s="1">
        <v>4</v>
      </c>
      <c r="B2495">
        <v>6.4111875648418657</v>
      </c>
      <c r="C2495">
        <v>5.819157479306603</v>
      </c>
      <c r="D2495">
        <f t="shared" si="194"/>
        <v>12.230345044148468</v>
      </c>
      <c r="E2495">
        <v>3.2</v>
      </c>
      <c r="F2495">
        <v>2.5</v>
      </c>
      <c r="G2495">
        <f t="shared" si="190"/>
        <v>5.7</v>
      </c>
      <c r="H2495">
        <f t="shared" si="191"/>
        <v>0</v>
      </c>
      <c r="I2495">
        <f t="shared" si="191"/>
        <v>0</v>
      </c>
      <c r="J2495">
        <f t="shared" si="192"/>
        <v>0</v>
      </c>
      <c r="K2495">
        <f t="shared" si="193"/>
        <v>3.2111875648418655</v>
      </c>
      <c r="L2495">
        <f t="shared" si="193"/>
        <v>3.319157479306603</v>
      </c>
      <c r="M2495">
        <f t="shared" si="193"/>
        <v>6.5303450441484676</v>
      </c>
    </row>
    <row r="2496" spans="1:13" x14ac:dyDescent="0.2">
      <c r="A2496" s="1">
        <v>5</v>
      </c>
      <c r="B2496">
        <v>7.7819163612217173</v>
      </c>
      <c r="C2496">
        <v>5.9388080398245142</v>
      </c>
      <c r="D2496">
        <f t="shared" si="194"/>
        <v>13.720724401046231</v>
      </c>
      <c r="E2496">
        <v>4.5</v>
      </c>
      <c r="F2496">
        <v>6</v>
      </c>
      <c r="G2496">
        <f t="shared" si="190"/>
        <v>10.5</v>
      </c>
      <c r="H2496">
        <f t="shared" si="191"/>
        <v>0</v>
      </c>
      <c r="I2496">
        <f t="shared" si="191"/>
        <v>1</v>
      </c>
      <c r="J2496">
        <f t="shared" si="192"/>
        <v>1</v>
      </c>
      <c r="K2496">
        <f t="shared" si="193"/>
        <v>3.2819163612217173</v>
      </c>
      <c r="L2496">
        <f t="shared" si="193"/>
        <v>6.1191960175485782E-2</v>
      </c>
      <c r="M2496">
        <f t="shared" si="193"/>
        <v>3.2207244010462315</v>
      </c>
    </row>
    <row r="2497" spans="1:13" x14ac:dyDescent="0.2">
      <c r="A2497" s="1">
        <v>6</v>
      </c>
      <c r="B2497">
        <v>8.049256521092115</v>
      </c>
      <c r="C2497">
        <v>2.6557398032963029</v>
      </c>
      <c r="D2497">
        <f t="shared" si="194"/>
        <v>10.704996324388418</v>
      </c>
      <c r="E2497">
        <v>6.4</v>
      </c>
      <c r="F2497">
        <v>0.5</v>
      </c>
      <c r="G2497">
        <f t="shared" si="190"/>
        <v>6.9</v>
      </c>
      <c r="H2497">
        <f t="shared" si="191"/>
        <v>1</v>
      </c>
      <c r="I2497">
        <f t="shared" si="191"/>
        <v>1</v>
      </c>
      <c r="J2497">
        <f t="shared" si="192"/>
        <v>0</v>
      </c>
      <c r="K2497">
        <f t="shared" si="193"/>
        <v>1.6492565210921146</v>
      </c>
      <c r="L2497">
        <f t="shared" si="193"/>
        <v>2.1557398032963029</v>
      </c>
      <c r="M2497">
        <f t="shared" si="193"/>
        <v>3.8049963243884175</v>
      </c>
    </row>
    <row r="2498" spans="1:13" x14ac:dyDescent="0.2">
      <c r="A2498" s="1">
        <v>7</v>
      </c>
      <c r="B2498">
        <v>2.7100233802795031</v>
      </c>
      <c r="C2498">
        <v>8.6167832712421326</v>
      </c>
      <c r="D2498">
        <f t="shared" si="194"/>
        <v>11.326806651521636</v>
      </c>
      <c r="E2498">
        <v>10</v>
      </c>
      <c r="F2498">
        <v>9.5</v>
      </c>
      <c r="G2498">
        <f t="shared" ref="G2498:G2561" si="195">F2498+E2498</f>
        <v>19.5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7.2899766197204965</v>
      </c>
      <c r="L2498">
        <f t="shared" si="198"/>
        <v>0.88321672875786739</v>
      </c>
      <c r="M2498">
        <f t="shared" si="198"/>
        <v>8.1731933484783639</v>
      </c>
    </row>
    <row r="2499" spans="1:13" x14ac:dyDescent="0.2">
      <c r="A2499" s="1">
        <v>8</v>
      </c>
      <c r="B2499">
        <v>6.7707542969542516</v>
      </c>
      <c r="C2499">
        <v>8.3429077810353238</v>
      </c>
      <c r="D2499">
        <f t="shared" ref="D2499:D2562" si="199">C2499+B2499</f>
        <v>15.113662077989575</v>
      </c>
      <c r="E2499">
        <v>7.8</v>
      </c>
      <c r="F2499">
        <v>10</v>
      </c>
      <c r="G2499">
        <f t="shared" si="195"/>
        <v>17.8</v>
      </c>
      <c r="H2499">
        <f t="shared" si="196"/>
        <v>1</v>
      </c>
      <c r="I2499">
        <f t="shared" si="196"/>
        <v>1</v>
      </c>
      <c r="J2499">
        <f t="shared" si="197"/>
        <v>1</v>
      </c>
      <c r="K2499">
        <f t="shared" si="198"/>
        <v>1.0292457030457483</v>
      </c>
      <c r="L2499">
        <f t="shared" si="198"/>
        <v>1.6570922189646762</v>
      </c>
      <c r="M2499">
        <f t="shared" si="198"/>
        <v>2.6863379220104253</v>
      </c>
    </row>
    <row r="2500" spans="1:13" x14ac:dyDescent="0.2">
      <c r="A2500" s="1">
        <v>9</v>
      </c>
      <c r="B2500">
        <v>1.483362944349248</v>
      </c>
      <c r="C2500">
        <v>6.7424854991514378</v>
      </c>
      <c r="D2500">
        <f t="shared" si="199"/>
        <v>8.225848443500686</v>
      </c>
      <c r="E2500">
        <v>2.8</v>
      </c>
      <c r="F2500">
        <v>2</v>
      </c>
      <c r="G2500">
        <f t="shared" si="195"/>
        <v>4.8</v>
      </c>
      <c r="H2500">
        <f t="shared" si="196"/>
        <v>1</v>
      </c>
      <c r="I2500">
        <f t="shared" si="196"/>
        <v>0</v>
      </c>
      <c r="J2500">
        <f t="shared" si="197"/>
        <v>1</v>
      </c>
      <c r="K2500">
        <f t="shared" si="198"/>
        <v>1.3166370556507518</v>
      </c>
      <c r="L2500">
        <f t="shared" si="198"/>
        <v>4.7424854991514378</v>
      </c>
      <c r="M2500">
        <f t="shared" si="198"/>
        <v>3.4258484435006862</v>
      </c>
    </row>
    <row r="2501" spans="1:13" x14ac:dyDescent="0.2">
      <c r="A2501" s="1">
        <v>10</v>
      </c>
      <c r="B2501">
        <v>9.3149016083813034</v>
      </c>
      <c r="C2501">
        <v>2.532049101227277</v>
      </c>
      <c r="D2501">
        <f t="shared" si="199"/>
        <v>11.846950709608581</v>
      </c>
      <c r="E2501">
        <v>4.0999999999999996</v>
      </c>
      <c r="F2501">
        <v>5.5</v>
      </c>
      <c r="G2501">
        <f t="shared" si="195"/>
        <v>9.6</v>
      </c>
      <c r="H2501">
        <f t="shared" si="196"/>
        <v>0</v>
      </c>
      <c r="I2501">
        <f t="shared" si="196"/>
        <v>0</v>
      </c>
      <c r="J2501">
        <f t="shared" si="197"/>
        <v>0</v>
      </c>
      <c r="K2501">
        <f t="shared" si="198"/>
        <v>5.2149016083813038</v>
      </c>
      <c r="L2501">
        <f t="shared" si="198"/>
        <v>2.967950898772723</v>
      </c>
      <c r="M2501">
        <f t="shared" si="198"/>
        <v>2.2469507096085817</v>
      </c>
    </row>
    <row r="2502" spans="1:13" x14ac:dyDescent="0.2">
      <c r="A2502" s="1">
        <v>11</v>
      </c>
      <c r="B2502">
        <v>4.8462001686725849</v>
      </c>
      <c r="C2502">
        <v>6.5843244333862412</v>
      </c>
      <c r="D2502">
        <f t="shared" si="199"/>
        <v>11.430524602058826</v>
      </c>
      <c r="E2502">
        <v>0</v>
      </c>
      <c r="F2502">
        <v>3</v>
      </c>
      <c r="G2502">
        <f t="shared" si="195"/>
        <v>3</v>
      </c>
      <c r="H2502">
        <f t="shared" si="196"/>
        <v>1</v>
      </c>
      <c r="I2502">
        <f t="shared" si="196"/>
        <v>0</v>
      </c>
      <c r="J2502">
        <f t="shared" si="197"/>
        <v>0</v>
      </c>
      <c r="K2502">
        <f t="shared" si="198"/>
        <v>4.8462001686725849</v>
      </c>
      <c r="L2502">
        <f t="shared" si="198"/>
        <v>3.5843244333862412</v>
      </c>
      <c r="M2502">
        <f t="shared" si="198"/>
        <v>8.430524602058826</v>
      </c>
    </row>
    <row r="2503" spans="1:13" x14ac:dyDescent="0.2">
      <c r="A2503" s="1">
        <v>12</v>
      </c>
      <c r="B2503">
        <v>4.8462001686725849</v>
      </c>
      <c r="C2503">
        <v>3.768240603657111</v>
      </c>
      <c r="D2503">
        <f t="shared" si="199"/>
        <v>8.6144407723296954</v>
      </c>
      <c r="E2503">
        <v>3.8</v>
      </c>
      <c r="F2503">
        <v>5</v>
      </c>
      <c r="G2503">
        <f t="shared" si="195"/>
        <v>8.8000000000000007</v>
      </c>
      <c r="H2503">
        <f t="shared" si="196"/>
        <v>1</v>
      </c>
      <c r="I2503">
        <f t="shared" si="196"/>
        <v>0</v>
      </c>
      <c r="J2503">
        <f t="shared" si="197"/>
        <v>1</v>
      </c>
      <c r="K2503">
        <f t="shared" si="198"/>
        <v>1.046200168672585</v>
      </c>
      <c r="L2503">
        <f t="shared" si="198"/>
        <v>1.231759396342889</v>
      </c>
      <c r="M2503">
        <f t="shared" si="198"/>
        <v>0.1855592276703053</v>
      </c>
    </row>
    <row r="2504" spans="1:13" x14ac:dyDescent="0.2">
      <c r="A2504" s="1">
        <v>13</v>
      </c>
      <c r="B2504">
        <v>4.8462001686725849</v>
      </c>
      <c r="C2504">
        <v>-2.7142617080225371</v>
      </c>
      <c r="D2504">
        <f t="shared" si="199"/>
        <v>2.1319384606500478</v>
      </c>
      <c r="E2504">
        <v>0</v>
      </c>
      <c r="F2504">
        <v>0</v>
      </c>
      <c r="G2504">
        <f t="shared" si="195"/>
        <v>0</v>
      </c>
      <c r="H2504">
        <f t="shared" si="196"/>
        <v>1</v>
      </c>
      <c r="I2504">
        <f t="shared" si="196"/>
        <v>1</v>
      </c>
      <c r="J2504">
        <f t="shared" si="197"/>
        <v>1</v>
      </c>
      <c r="K2504">
        <f t="shared" si="198"/>
        <v>4.8462001686725849</v>
      </c>
      <c r="L2504">
        <f t="shared" si="198"/>
        <v>2.7142617080225371</v>
      </c>
      <c r="M2504">
        <f t="shared" si="198"/>
        <v>2.1319384606500478</v>
      </c>
    </row>
    <row r="2505" spans="1:13" x14ac:dyDescent="0.2">
      <c r="A2505" s="1">
        <v>14</v>
      </c>
      <c r="B2505">
        <v>4.8462001686725849</v>
      </c>
      <c r="C2505">
        <v>1.6792060098652331</v>
      </c>
      <c r="D2505">
        <f t="shared" si="199"/>
        <v>6.5254061785378177</v>
      </c>
      <c r="E2505">
        <v>2.8</v>
      </c>
      <c r="F2505">
        <v>0</v>
      </c>
      <c r="G2505">
        <f t="shared" si="195"/>
        <v>2.8</v>
      </c>
      <c r="H2505">
        <f t="shared" si="196"/>
        <v>1</v>
      </c>
      <c r="I2505">
        <f t="shared" si="196"/>
        <v>1</v>
      </c>
      <c r="J2505">
        <f t="shared" si="197"/>
        <v>1</v>
      </c>
      <c r="K2505">
        <f t="shared" si="198"/>
        <v>2.046200168672585</v>
      </c>
      <c r="L2505">
        <f t="shared" si="198"/>
        <v>1.6792060098652331</v>
      </c>
      <c r="M2505">
        <f t="shared" si="198"/>
        <v>3.7254061785378179</v>
      </c>
    </row>
    <row r="2506" spans="1:13" x14ac:dyDescent="0.2">
      <c r="A2506" s="1">
        <v>0</v>
      </c>
      <c r="B2506">
        <v>2.8085318098305909</v>
      </c>
      <c r="C2506">
        <v>7.016711515869428</v>
      </c>
      <c r="D2506">
        <f t="shared" si="199"/>
        <v>9.8252433257000185</v>
      </c>
      <c r="E2506">
        <v>1.8</v>
      </c>
      <c r="F2506">
        <v>6.5</v>
      </c>
      <c r="G2506">
        <f t="shared" si="195"/>
        <v>8.3000000000000007</v>
      </c>
      <c r="H2506">
        <f t="shared" si="196"/>
        <v>1</v>
      </c>
      <c r="I2506">
        <f t="shared" si="196"/>
        <v>1</v>
      </c>
      <c r="J2506">
        <f t="shared" si="197"/>
        <v>1</v>
      </c>
      <c r="K2506">
        <f t="shared" si="198"/>
        <v>1.0085318098305909</v>
      </c>
      <c r="L2506">
        <f t="shared" si="198"/>
        <v>0.51671151586942798</v>
      </c>
      <c r="M2506">
        <f t="shared" si="198"/>
        <v>1.5252433257000177</v>
      </c>
    </row>
    <row r="2507" spans="1:13" x14ac:dyDescent="0.2">
      <c r="A2507" s="1">
        <v>1</v>
      </c>
      <c r="B2507">
        <v>4.3499932921682793</v>
      </c>
      <c r="C2507">
        <v>2.5183947227408608E-3</v>
      </c>
      <c r="D2507">
        <f t="shared" si="199"/>
        <v>4.3525116868910203</v>
      </c>
      <c r="E2507">
        <v>0</v>
      </c>
      <c r="F2507">
        <v>0</v>
      </c>
      <c r="G2507">
        <f t="shared" si="195"/>
        <v>0</v>
      </c>
      <c r="H2507">
        <f t="shared" si="196"/>
        <v>1</v>
      </c>
      <c r="I2507">
        <f t="shared" si="196"/>
        <v>1</v>
      </c>
      <c r="J2507">
        <f t="shared" si="197"/>
        <v>1</v>
      </c>
      <c r="K2507">
        <f t="shared" si="198"/>
        <v>4.3499932921682793</v>
      </c>
      <c r="L2507">
        <f t="shared" si="198"/>
        <v>2.5183947227408608E-3</v>
      </c>
      <c r="M2507">
        <f t="shared" si="198"/>
        <v>4.3525116868910203</v>
      </c>
    </row>
    <row r="2508" spans="1:13" x14ac:dyDescent="0.2">
      <c r="A2508" s="1">
        <v>2</v>
      </c>
      <c r="B2508">
        <v>12.271108994645889</v>
      </c>
      <c r="C2508">
        <v>7.5829989309672454</v>
      </c>
      <c r="D2508">
        <f t="shared" si="199"/>
        <v>19.854107925613135</v>
      </c>
      <c r="E2508">
        <v>8.4</v>
      </c>
      <c r="F2508">
        <v>9</v>
      </c>
      <c r="G2508">
        <f t="shared" si="195"/>
        <v>17.399999999999999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3.8711089946458888</v>
      </c>
      <c r="L2508">
        <f t="shared" si="198"/>
        <v>1.4170010690327546</v>
      </c>
      <c r="M2508">
        <f t="shared" si="198"/>
        <v>2.4541079256131368</v>
      </c>
    </row>
    <row r="2509" spans="1:13" x14ac:dyDescent="0.2">
      <c r="A2509" s="1">
        <v>3</v>
      </c>
      <c r="B2509">
        <v>3.477931715184106</v>
      </c>
      <c r="C2509">
        <v>6.5256187125927507</v>
      </c>
      <c r="D2509">
        <f t="shared" si="199"/>
        <v>10.003550427776856</v>
      </c>
      <c r="E2509">
        <v>5.9</v>
      </c>
      <c r="F2509">
        <v>8.5</v>
      </c>
      <c r="G2509">
        <f t="shared" si="195"/>
        <v>14.4</v>
      </c>
      <c r="H2509">
        <f t="shared" si="196"/>
        <v>0</v>
      </c>
      <c r="I2509">
        <f t="shared" si="196"/>
        <v>1</v>
      </c>
      <c r="J2509">
        <f t="shared" si="197"/>
        <v>1</v>
      </c>
      <c r="K2509">
        <f t="shared" si="198"/>
        <v>2.4220682848158943</v>
      </c>
      <c r="L2509">
        <f t="shared" si="198"/>
        <v>1.9743812874072493</v>
      </c>
      <c r="M2509">
        <f t="shared" si="198"/>
        <v>4.396449572223144</v>
      </c>
    </row>
    <row r="2510" spans="1:13" x14ac:dyDescent="0.2">
      <c r="A2510" s="1">
        <v>4</v>
      </c>
      <c r="B2510">
        <v>1.827110099364093</v>
      </c>
      <c r="C2510">
        <v>5.1192154401366867</v>
      </c>
      <c r="D2510">
        <f t="shared" si="199"/>
        <v>6.9463255395007799</v>
      </c>
      <c r="E2510">
        <v>4.7</v>
      </c>
      <c r="F2510">
        <v>2</v>
      </c>
      <c r="G2510">
        <f t="shared" si="195"/>
        <v>6.7</v>
      </c>
      <c r="H2510">
        <f t="shared" si="196"/>
        <v>1</v>
      </c>
      <c r="I2510">
        <f t="shared" si="196"/>
        <v>0</v>
      </c>
      <c r="J2510">
        <f t="shared" si="197"/>
        <v>1</v>
      </c>
      <c r="K2510">
        <f t="shared" si="198"/>
        <v>2.872889900635907</v>
      </c>
      <c r="L2510">
        <f t="shared" si="198"/>
        <v>3.1192154401366867</v>
      </c>
      <c r="M2510">
        <f t="shared" si="198"/>
        <v>0.24632553950077973</v>
      </c>
    </row>
    <row r="2511" spans="1:13" x14ac:dyDescent="0.2">
      <c r="A2511" s="1">
        <v>5</v>
      </c>
      <c r="B2511">
        <v>6.3363993187385903</v>
      </c>
      <c r="C2511">
        <v>3.2119735944749559</v>
      </c>
      <c r="D2511">
        <f t="shared" si="199"/>
        <v>9.5483729132135462</v>
      </c>
      <c r="E2511">
        <v>5.4</v>
      </c>
      <c r="F2511">
        <v>9</v>
      </c>
      <c r="G2511">
        <f t="shared" si="195"/>
        <v>14.4</v>
      </c>
      <c r="H2511">
        <f t="shared" si="196"/>
        <v>1</v>
      </c>
      <c r="I2511">
        <f t="shared" si="196"/>
        <v>0</v>
      </c>
      <c r="J2511">
        <f t="shared" si="197"/>
        <v>0</v>
      </c>
      <c r="K2511">
        <f t="shared" si="198"/>
        <v>0.93639931873858995</v>
      </c>
      <c r="L2511">
        <f t="shared" si="198"/>
        <v>5.7880264055250441</v>
      </c>
      <c r="M2511">
        <f t="shared" si="198"/>
        <v>4.8516270867864542</v>
      </c>
    </row>
    <row r="2512" spans="1:13" x14ac:dyDescent="0.2">
      <c r="A2512" s="1">
        <v>6</v>
      </c>
      <c r="B2512">
        <v>5.5239294904306586</v>
      </c>
      <c r="C2512">
        <v>7.3248828273435018</v>
      </c>
      <c r="D2512">
        <f t="shared" si="199"/>
        <v>12.848812317774161</v>
      </c>
      <c r="E2512">
        <v>6.8</v>
      </c>
      <c r="F2512">
        <v>8.5</v>
      </c>
      <c r="G2512">
        <f t="shared" si="195"/>
        <v>15.3</v>
      </c>
      <c r="H2512">
        <f t="shared" si="196"/>
        <v>1</v>
      </c>
      <c r="I2512">
        <f t="shared" si="196"/>
        <v>1</v>
      </c>
      <c r="J2512">
        <f t="shared" si="197"/>
        <v>1</v>
      </c>
      <c r="K2512">
        <f t="shared" si="198"/>
        <v>1.2760705095693412</v>
      </c>
      <c r="L2512">
        <f t="shared" si="198"/>
        <v>1.1751171726564982</v>
      </c>
      <c r="M2512">
        <f t="shared" si="198"/>
        <v>2.4511876822258394</v>
      </c>
    </row>
    <row r="2513" spans="1:13" x14ac:dyDescent="0.2">
      <c r="A2513" s="1">
        <v>7</v>
      </c>
      <c r="B2513">
        <v>6.6167107108924306</v>
      </c>
      <c r="C2513">
        <v>8.3242915315818191</v>
      </c>
      <c r="D2513">
        <f t="shared" si="199"/>
        <v>14.94100224247425</v>
      </c>
      <c r="E2513">
        <v>9.6999999999999993</v>
      </c>
      <c r="F2513">
        <v>9</v>
      </c>
      <c r="G2513">
        <f t="shared" si="195"/>
        <v>18.7</v>
      </c>
      <c r="H2513">
        <f t="shared" si="196"/>
        <v>1</v>
      </c>
      <c r="I2513">
        <f t="shared" si="196"/>
        <v>1</v>
      </c>
      <c r="J2513">
        <f t="shared" si="197"/>
        <v>1</v>
      </c>
      <c r="K2513">
        <f t="shared" si="198"/>
        <v>3.0832892891075687</v>
      </c>
      <c r="L2513">
        <f t="shared" si="198"/>
        <v>0.67570846841818089</v>
      </c>
      <c r="M2513">
        <f t="shared" si="198"/>
        <v>3.7589977575257496</v>
      </c>
    </row>
    <row r="2514" spans="1:13" x14ac:dyDescent="0.2">
      <c r="A2514" s="1">
        <v>8</v>
      </c>
      <c r="B2514">
        <v>7.7360753187686102</v>
      </c>
      <c r="C2514">
        <v>6.5832049944327684</v>
      </c>
      <c r="D2514">
        <f t="shared" si="199"/>
        <v>14.319280313201379</v>
      </c>
      <c r="E2514">
        <v>7.8</v>
      </c>
      <c r="F2514">
        <v>6</v>
      </c>
      <c r="G2514">
        <f t="shared" si="195"/>
        <v>13.8</v>
      </c>
      <c r="H2514">
        <f t="shared" si="196"/>
        <v>1</v>
      </c>
      <c r="I2514">
        <f t="shared" si="196"/>
        <v>1</v>
      </c>
      <c r="J2514">
        <f t="shared" si="197"/>
        <v>1</v>
      </c>
      <c r="K2514">
        <f t="shared" si="198"/>
        <v>6.3924681231389613E-2</v>
      </c>
      <c r="L2514">
        <f t="shared" si="198"/>
        <v>0.58320499443276841</v>
      </c>
      <c r="M2514">
        <f t="shared" si="198"/>
        <v>0.51928031320137791</v>
      </c>
    </row>
    <row r="2515" spans="1:13" x14ac:dyDescent="0.2">
      <c r="A2515" s="1">
        <v>9</v>
      </c>
      <c r="B2515">
        <v>2.467639452851627</v>
      </c>
      <c r="C2515">
        <v>6.3827606812585556</v>
      </c>
      <c r="D2515">
        <f t="shared" si="199"/>
        <v>8.850400134110183</v>
      </c>
      <c r="E2515">
        <v>4.5999999999999996</v>
      </c>
      <c r="F2515">
        <v>6.5</v>
      </c>
      <c r="G2515">
        <f t="shared" si="195"/>
        <v>11.1</v>
      </c>
      <c r="H2515">
        <f t="shared" si="196"/>
        <v>1</v>
      </c>
      <c r="I2515">
        <f t="shared" si="196"/>
        <v>1</v>
      </c>
      <c r="J2515">
        <f t="shared" si="197"/>
        <v>0</v>
      </c>
      <c r="K2515">
        <f t="shared" si="198"/>
        <v>2.1323605471483726</v>
      </c>
      <c r="L2515">
        <f t="shared" si="198"/>
        <v>0.11723931874144444</v>
      </c>
      <c r="M2515">
        <f t="shared" si="198"/>
        <v>2.2495998658898166</v>
      </c>
    </row>
    <row r="2516" spans="1:13" x14ac:dyDescent="0.2">
      <c r="A2516" s="1">
        <v>10</v>
      </c>
      <c r="B2516">
        <v>5.987256920666943</v>
      </c>
      <c r="C2516">
        <v>6.4710105969679779</v>
      </c>
      <c r="D2516">
        <f t="shared" si="199"/>
        <v>12.458267517634921</v>
      </c>
      <c r="E2516">
        <v>8.4</v>
      </c>
      <c r="F2516">
        <v>10</v>
      </c>
      <c r="G2516">
        <f t="shared" si="195"/>
        <v>18.399999999999999</v>
      </c>
      <c r="H2516">
        <f t="shared" si="196"/>
        <v>1</v>
      </c>
      <c r="I2516">
        <f t="shared" si="196"/>
        <v>1</v>
      </c>
      <c r="J2516">
        <f t="shared" si="197"/>
        <v>1</v>
      </c>
      <c r="K2516">
        <f t="shared" si="198"/>
        <v>2.4127430793330573</v>
      </c>
      <c r="L2516">
        <f t="shared" si="198"/>
        <v>3.5289894030320221</v>
      </c>
      <c r="M2516">
        <f t="shared" si="198"/>
        <v>5.9417324823650777</v>
      </c>
    </row>
    <row r="2517" spans="1:13" x14ac:dyDescent="0.2">
      <c r="A2517" s="1">
        <v>11</v>
      </c>
      <c r="B2517">
        <v>0.1223732483930451</v>
      </c>
      <c r="C2517">
        <v>4.3876618409052064</v>
      </c>
      <c r="D2517">
        <f t="shared" si="199"/>
        <v>4.5100350892982517</v>
      </c>
      <c r="E2517">
        <v>7.1</v>
      </c>
      <c r="F2517">
        <v>9</v>
      </c>
      <c r="G2517">
        <f t="shared" si="195"/>
        <v>16.100000000000001</v>
      </c>
      <c r="H2517">
        <f t="shared" si="196"/>
        <v>0</v>
      </c>
      <c r="I2517">
        <f t="shared" si="196"/>
        <v>0</v>
      </c>
      <c r="J2517">
        <f t="shared" si="197"/>
        <v>0</v>
      </c>
      <c r="K2517">
        <f t="shared" si="198"/>
        <v>6.9776267516069543</v>
      </c>
      <c r="L2517">
        <f t="shared" si="198"/>
        <v>4.6123381590947936</v>
      </c>
      <c r="M2517">
        <f t="shared" si="198"/>
        <v>11.589964910701749</v>
      </c>
    </row>
    <row r="2518" spans="1:13" x14ac:dyDescent="0.2">
      <c r="A2518" s="1">
        <v>12</v>
      </c>
      <c r="B2518">
        <v>5.6593858939083157</v>
      </c>
      <c r="C2518">
        <v>3.4909771522443882</v>
      </c>
      <c r="D2518">
        <f t="shared" si="199"/>
        <v>9.1503630461527035</v>
      </c>
      <c r="E2518">
        <v>7.2</v>
      </c>
      <c r="F2518">
        <v>6.5</v>
      </c>
      <c r="G2518">
        <f t="shared" si="195"/>
        <v>13.7</v>
      </c>
      <c r="H2518">
        <f t="shared" si="196"/>
        <v>1</v>
      </c>
      <c r="I2518">
        <f t="shared" si="196"/>
        <v>0</v>
      </c>
      <c r="J2518">
        <f t="shared" si="197"/>
        <v>0</v>
      </c>
      <c r="K2518">
        <f t="shared" si="198"/>
        <v>1.5406141060916845</v>
      </c>
      <c r="L2518">
        <f t="shared" si="198"/>
        <v>3.0090228477556118</v>
      </c>
      <c r="M2518">
        <f t="shared" si="198"/>
        <v>4.5496369538472958</v>
      </c>
    </row>
    <row r="2519" spans="1:13" x14ac:dyDescent="0.2">
      <c r="A2519" s="1">
        <v>13</v>
      </c>
      <c r="B2519">
        <v>2.3719204287250042</v>
      </c>
      <c r="C2519">
        <v>5.7118640346775704</v>
      </c>
      <c r="D2519">
        <f t="shared" si="199"/>
        <v>8.0837844634025746</v>
      </c>
      <c r="E2519">
        <v>6.2</v>
      </c>
      <c r="F2519">
        <v>1</v>
      </c>
      <c r="G2519">
        <f t="shared" si="195"/>
        <v>7.2</v>
      </c>
      <c r="H2519">
        <f t="shared" si="196"/>
        <v>0</v>
      </c>
      <c r="I2519">
        <f t="shared" si="196"/>
        <v>0</v>
      </c>
      <c r="J2519">
        <f t="shared" si="197"/>
        <v>1</v>
      </c>
      <c r="K2519">
        <f t="shared" si="198"/>
        <v>3.828079571274996</v>
      </c>
      <c r="L2519">
        <f t="shared" si="198"/>
        <v>4.7118640346775704</v>
      </c>
      <c r="M2519">
        <f t="shared" si="198"/>
        <v>0.88378446340257444</v>
      </c>
    </row>
    <row r="2520" spans="1:13" x14ac:dyDescent="0.2">
      <c r="A2520" s="1">
        <v>14</v>
      </c>
      <c r="B2520">
        <v>4.2367860050180957</v>
      </c>
      <c r="C2520">
        <v>6.3035106023775516</v>
      </c>
      <c r="D2520">
        <f t="shared" si="199"/>
        <v>10.540296607395646</v>
      </c>
      <c r="E2520">
        <v>9.8000000000000007</v>
      </c>
      <c r="F2520">
        <v>9</v>
      </c>
      <c r="G2520">
        <f t="shared" si="195"/>
        <v>18.8</v>
      </c>
      <c r="H2520">
        <f t="shared" si="196"/>
        <v>0</v>
      </c>
      <c r="I2520">
        <f t="shared" si="196"/>
        <v>1</v>
      </c>
      <c r="J2520">
        <f t="shared" si="197"/>
        <v>1</v>
      </c>
      <c r="K2520">
        <f t="shared" si="198"/>
        <v>5.5632139949819051</v>
      </c>
      <c r="L2520">
        <f t="shared" si="198"/>
        <v>2.6964893976224484</v>
      </c>
      <c r="M2520">
        <f t="shared" si="198"/>
        <v>8.2597033926043544</v>
      </c>
    </row>
    <row r="2521" spans="1:13" x14ac:dyDescent="0.2">
      <c r="A2521" s="1">
        <v>0</v>
      </c>
      <c r="B2521">
        <v>4.0166599656869924</v>
      </c>
      <c r="C2521">
        <v>5.7410891219446016</v>
      </c>
      <c r="D2521">
        <f t="shared" si="199"/>
        <v>9.7577490876315949</v>
      </c>
      <c r="E2521">
        <v>6.8</v>
      </c>
      <c r="F2521">
        <v>7</v>
      </c>
      <c r="G2521">
        <f t="shared" si="195"/>
        <v>13.8</v>
      </c>
      <c r="H2521">
        <f t="shared" si="196"/>
        <v>0</v>
      </c>
      <c r="I2521">
        <f t="shared" si="196"/>
        <v>1</v>
      </c>
      <c r="J2521">
        <f t="shared" si="197"/>
        <v>0</v>
      </c>
      <c r="K2521">
        <f t="shared" si="198"/>
        <v>2.7833400343130075</v>
      </c>
      <c r="L2521">
        <f t="shared" si="198"/>
        <v>1.2589108780553984</v>
      </c>
      <c r="M2521">
        <f t="shared" si="198"/>
        <v>4.0422509123684058</v>
      </c>
    </row>
    <row r="2522" spans="1:13" x14ac:dyDescent="0.2">
      <c r="A2522" s="1">
        <v>1</v>
      </c>
      <c r="B2522">
        <v>2.3963885903638338</v>
      </c>
      <c r="C2522">
        <v>9.7709241339585695</v>
      </c>
      <c r="D2522">
        <f t="shared" si="199"/>
        <v>12.167312724322404</v>
      </c>
      <c r="E2522">
        <v>3.4</v>
      </c>
      <c r="F2522">
        <v>6.5</v>
      </c>
      <c r="G2522">
        <f t="shared" si="195"/>
        <v>9.9</v>
      </c>
      <c r="H2522">
        <f t="shared" si="196"/>
        <v>1</v>
      </c>
      <c r="I2522">
        <f t="shared" si="196"/>
        <v>1</v>
      </c>
      <c r="J2522">
        <f t="shared" si="197"/>
        <v>0</v>
      </c>
      <c r="K2522">
        <f t="shared" si="198"/>
        <v>1.0036114096361661</v>
      </c>
      <c r="L2522">
        <f t="shared" si="198"/>
        <v>3.2709241339585695</v>
      </c>
      <c r="M2522">
        <f t="shared" si="198"/>
        <v>2.2673127243224034</v>
      </c>
    </row>
    <row r="2523" spans="1:13" x14ac:dyDescent="0.2">
      <c r="A2523" s="1">
        <v>2</v>
      </c>
      <c r="B2523">
        <v>7.2100027669406774</v>
      </c>
      <c r="C2523">
        <v>6.8319635457671817</v>
      </c>
      <c r="D2523">
        <f t="shared" si="199"/>
        <v>14.04196631270786</v>
      </c>
      <c r="E2523">
        <v>2.5</v>
      </c>
      <c r="F2523">
        <v>6</v>
      </c>
      <c r="G2523">
        <f t="shared" si="195"/>
        <v>8.5</v>
      </c>
      <c r="H2523">
        <f t="shared" si="196"/>
        <v>0</v>
      </c>
      <c r="I2523">
        <f t="shared" si="196"/>
        <v>1</v>
      </c>
      <c r="J2523">
        <f t="shared" si="197"/>
        <v>0</v>
      </c>
      <c r="K2523">
        <f t="shared" si="198"/>
        <v>4.7100027669406774</v>
      </c>
      <c r="L2523">
        <f t="shared" si="198"/>
        <v>0.83196354576718168</v>
      </c>
      <c r="M2523">
        <f t="shared" si="198"/>
        <v>5.54196631270786</v>
      </c>
    </row>
    <row r="2524" spans="1:13" x14ac:dyDescent="0.2">
      <c r="A2524" s="1">
        <v>3</v>
      </c>
      <c r="B2524">
        <v>5.5777418171210051</v>
      </c>
      <c r="C2524">
        <v>7.0917758942410272</v>
      </c>
      <c r="D2524">
        <f t="shared" si="199"/>
        <v>12.669517711362033</v>
      </c>
      <c r="E2524">
        <v>10</v>
      </c>
      <c r="F2524">
        <v>10</v>
      </c>
      <c r="G2524">
        <f t="shared" si="195"/>
        <v>20</v>
      </c>
      <c r="H2524">
        <f t="shared" si="196"/>
        <v>1</v>
      </c>
      <c r="I2524">
        <f t="shared" si="196"/>
        <v>1</v>
      </c>
      <c r="J2524">
        <f t="shared" si="197"/>
        <v>1</v>
      </c>
      <c r="K2524">
        <f t="shared" si="198"/>
        <v>4.4222581828789949</v>
      </c>
      <c r="L2524">
        <f t="shared" si="198"/>
        <v>2.9082241057589728</v>
      </c>
      <c r="M2524">
        <f t="shared" si="198"/>
        <v>7.3304822886379668</v>
      </c>
    </row>
    <row r="2525" spans="1:13" x14ac:dyDescent="0.2">
      <c r="A2525" s="1">
        <v>4</v>
      </c>
      <c r="B2525">
        <v>6.8169190253425667</v>
      </c>
      <c r="C2525">
        <v>6.5988898000367477</v>
      </c>
      <c r="D2525">
        <f t="shared" si="199"/>
        <v>13.415808825379315</v>
      </c>
      <c r="E2525">
        <v>4.4000000000000004</v>
      </c>
      <c r="F2525">
        <v>6</v>
      </c>
      <c r="G2525">
        <f t="shared" si="195"/>
        <v>10.4</v>
      </c>
      <c r="H2525">
        <f t="shared" si="196"/>
        <v>0</v>
      </c>
      <c r="I2525">
        <f t="shared" si="196"/>
        <v>1</v>
      </c>
      <c r="J2525">
        <f t="shared" si="197"/>
        <v>1</v>
      </c>
      <c r="K2525">
        <f t="shared" si="198"/>
        <v>2.4169190253425663</v>
      </c>
      <c r="L2525">
        <f t="shared" si="198"/>
        <v>0.59888980003674774</v>
      </c>
      <c r="M2525">
        <f t="shared" si="198"/>
        <v>3.0158088253793149</v>
      </c>
    </row>
    <row r="2526" spans="1:13" x14ac:dyDescent="0.2">
      <c r="A2526" s="1">
        <v>5</v>
      </c>
      <c r="B2526">
        <v>9.346029573863806</v>
      </c>
      <c r="C2526">
        <v>3.9998352349037072</v>
      </c>
      <c r="D2526">
        <f t="shared" si="199"/>
        <v>13.345864808767512</v>
      </c>
      <c r="E2526">
        <v>5.4</v>
      </c>
      <c r="F2526">
        <v>7.5</v>
      </c>
      <c r="G2526">
        <f t="shared" si="195"/>
        <v>12.9</v>
      </c>
      <c r="H2526">
        <f t="shared" si="196"/>
        <v>1</v>
      </c>
      <c r="I2526">
        <f t="shared" si="196"/>
        <v>0</v>
      </c>
      <c r="J2526">
        <f t="shared" si="197"/>
        <v>1</v>
      </c>
      <c r="K2526">
        <f t="shared" si="198"/>
        <v>3.9460295738638056</v>
      </c>
      <c r="L2526">
        <f t="shared" si="198"/>
        <v>3.5001647650962928</v>
      </c>
      <c r="M2526">
        <f t="shared" si="198"/>
        <v>0.44586480876751189</v>
      </c>
    </row>
    <row r="2527" spans="1:13" x14ac:dyDescent="0.2">
      <c r="A2527" s="1">
        <v>6</v>
      </c>
      <c r="B2527">
        <v>3.5673230290617708</v>
      </c>
      <c r="C2527">
        <v>5.993112127132056</v>
      </c>
      <c r="D2527">
        <f t="shared" si="199"/>
        <v>9.5604351561938259</v>
      </c>
      <c r="E2527">
        <v>8.6</v>
      </c>
      <c r="F2527">
        <v>7</v>
      </c>
      <c r="G2527">
        <f t="shared" si="195"/>
        <v>15.6</v>
      </c>
      <c r="H2527">
        <f t="shared" si="196"/>
        <v>0</v>
      </c>
      <c r="I2527">
        <f t="shared" si="196"/>
        <v>1</v>
      </c>
      <c r="J2527">
        <f t="shared" si="197"/>
        <v>0</v>
      </c>
      <c r="K2527">
        <f t="shared" si="198"/>
        <v>5.0326769709382289</v>
      </c>
      <c r="L2527">
        <f t="shared" si="198"/>
        <v>1.006887872867944</v>
      </c>
      <c r="M2527">
        <f t="shared" si="198"/>
        <v>6.0395648438061738</v>
      </c>
    </row>
    <row r="2528" spans="1:13" x14ac:dyDescent="0.2">
      <c r="A2528" s="1">
        <v>7</v>
      </c>
      <c r="B2528">
        <v>7.7675398132639284</v>
      </c>
      <c r="C2528">
        <v>6.3418810312278406</v>
      </c>
      <c r="D2528">
        <f t="shared" si="199"/>
        <v>14.109420844491769</v>
      </c>
      <c r="E2528">
        <v>6.6</v>
      </c>
      <c r="F2528">
        <v>1.5</v>
      </c>
      <c r="G2528">
        <f t="shared" si="195"/>
        <v>8.1</v>
      </c>
      <c r="H2528">
        <f t="shared" si="196"/>
        <v>1</v>
      </c>
      <c r="I2528">
        <f t="shared" si="196"/>
        <v>0</v>
      </c>
      <c r="J2528">
        <f t="shared" si="197"/>
        <v>0</v>
      </c>
      <c r="K2528">
        <f t="shared" si="198"/>
        <v>1.1675398132639287</v>
      </c>
      <c r="L2528">
        <f t="shared" si="198"/>
        <v>4.8418810312278406</v>
      </c>
      <c r="M2528">
        <f t="shared" si="198"/>
        <v>6.0094208444917694</v>
      </c>
    </row>
    <row r="2529" spans="1:13" x14ac:dyDescent="0.2">
      <c r="A2529" s="1">
        <v>8</v>
      </c>
      <c r="B2529">
        <v>3.387652297858756</v>
      </c>
      <c r="C2529">
        <v>6.0599667086965852</v>
      </c>
      <c r="D2529">
        <f t="shared" si="199"/>
        <v>9.4476190065553407</v>
      </c>
      <c r="E2529">
        <v>8.1999999999999993</v>
      </c>
      <c r="F2529">
        <v>7.5</v>
      </c>
      <c r="G2529">
        <f t="shared" si="195"/>
        <v>15.7</v>
      </c>
      <c r="H2529">
        <f t="shared" si="196"/>
        <v>0</v>
      </c>
      <c r="I2529">
        <f t="shared" si="196"/>
        <v>1</v>
      </c>
      <c r="J2529">
        <f t="shared" si="197"/>
        <v>0</v>
      </c>
      <c r="K2529">
        <f t="shared" si="198"/>
        <v>4.8123477021412437</v>
      </c>
      <c r="L2529">
        <f t="shared" si="198"/>
        <v>1.4400332913034148</v>
      </c>
      <c r="M2529">
        <f t="shared" si="198"/>
        <v>6.2523809934446586</v>
      </c>
    </row>
    <row r="2530" spans="1:13" x14ac:dyDescent="0.2">
      <c r="A2530" s="1">
        <v>9</v>
      </c>
      <c r="B2530">
        <v>4.6660460471620917</v>
      </c>
      <c r="C2530">
        <v>4.1985213365527772</v>
      </c>
      <c r="D2530">
        <f t="shared" si="199"/>
        <v>8.8645673837148689</v>
      </c>
      <c r="E2530">
        <v>4.7</v>
      </c>
      <c r="F2530">
        <v>6</v>
      </c>
      <c r="G2530">
        <f t="shared" si="195"/>
        <v>10.7</v>
      </c>
      <c r="H2530">
        <f t="shared" si="196"/>
        <v>1</v>
      </c>
      <c r="I2530">
        <f t="shared" si="196"/>
        <v>0</v>
      </c>
      <c r="J2530">
        <f t="shared" si="197"/>
        <v>0</v>
      </c>
      <c r="K2530">
        <f t="shared" si="198"/>
        <v>3.3953952837908474E-2</v>
      </c>
      <c r="L2530">
        <f t="shared" si="198"/>
        <v>1.8014786634472228</v>
      </c>
      <c r="M2530">
        <f t="shared" si="198"/>
        <v>1.8354326162851304</v>
      </c>
    </row>
    <row r="2531" spans="1:13" x14ac:dyDescent="0.2">
      <c r="A2531" s="1">
        <v>10</v>
      </c>
      <c r="B2531">
        <v>2.723372811984897</v>
      </c>
      <c r="C2531">
        <v>6.2631316977382072</v>
      </c>
      <c r="D2531">
        <f t="shared" si="199"/>
        <v>8.9865045097231047</v>
      </c>
      <c r="E2531">
        <v>2.4</v>
      </c>
      <c r="F2531">
        <v>6.5</v>
      </c>
      <c r="G2531">
        <f t="shared" si="195"/>
        <v>8.9</v>
      </c>
      <c r="H2531">
        <f t="shared" si="196"/>
        <v>1</v>
      </c>
      <c r="I2531">
        <f t="shared" si="196"/>
        <v>1</v>
      </c>
      <c r="J2531">
        <f t="shared" si="197"/>
        <v>1</v>
      </c>
      <c r="K2531">
        <f t="shared" si="198"/>
        <v>0.32337281198489709</v>
      </c>
      <c r="L2531">
        <f t="shared" si="198"/>
        <v>0.23686830226179278</v>
      </c>
      <c r="M2531">
        <f t="shared" si="198"/>
        <v>8.6504509723104306E-2</v>
      </c>
    </row>
    <row r="2532" spans="1:13" x14ac:dyDescent="0.2">
      <c r="A2532" s="1">
        <v>11</v>
      </c>
      <c r="B2532">
        <v>3.8180062999627609</v>
      </c>
      <c r="C2532">
        <v>6.9346714554626354</v>
      </c>
      <c r="D2532">
        <f t="shared" si="199"/>
        <v>10.752677755425395</v>
      </c>
      <c r="E2532">
        <v>5.6</v>
      </c>
      <c r="F2532">
        <v>8.5</v>
      </c>
      <c r="G2532">
        <f t="shared" si="195"/>
        <v>14.1</v>
      </c>
      <c r="H2532">
        <f t="shared" si="196"/>
        <v>0</v>
      </c>
      <c r="I2532">
        <f t="shared" si="196"/>
        <v>1</v>
      </c>
      <c r="J2532">
        <f t="shared" si="197"/>
        <v>1</v>
      </c>
      <c r="K2532">
        <f t="shared" si="198"/>
        <v>1.7819937000372388</v>
      </c>
      <c r="L2532">
        <f t="shared" si="198"/>
        <v>1.5653285445373646</v>
      </c>
      <c r="M2532">
        <f t="shared" si="198"/>
        <v>3.3473222445746043</v>
      </c>
    </row>
    <row r="2533" spans="1:13" x14ac:dyDescent="0.2">
      <c r="A2533" s="1">
        <v>12</v>
      </c>
      <c r="B2533">
        <v>3.2283295101713052</v>
      </c>
      <c r="C2533">
        <v>6.4420169137446441</v>
      </c>
      <c r="D2533">
        <f t="shared" si="199"/>
        <v>9.6703464239159498</v>
      </c>
      <c r="E2533">
        <v>0</v>
      </c>
      <c r="F2533">
        <v>0</v>
      </c>
      <c r="G2533">
        <f t="shared" si="195"/>
        <v>0</v>
      </c>
      <c r="H2533">
        <f t="shared" si="196"/>
        <v>1</v>
      </c>
      <c r="I2533">
        <f t="shared" si="196"/>
        <v>0</v>
      </c>
      <c r="J2533">
        <f t="shared" si="197"/>
        <v>1</v>
      </c>
      <c r="K2533">
        <f t="shared" si="198"/>
        <v>3.2283295101713052</v>
      </c>
      <c r="L2533">
        <f t="shared" si="198"/>
        <v>6.4420169137446441</v>
      </c>
      <c r="M2533">
        <f t="shared" si="198"/>
        <v>9.6703464239159498</v>
      </c>
    </row>
    <row r="2534" spans="1:13" x14ac:dyDescent="0.2">
      <c r="A2534" s="1">
        <v>13</v>
      </c>
      <c r="B2534">
        <v>9.6503173852194859</v>
      </c>
      <c r="C2534">
        <v>2.7533024286822152</v>
      </c>
      <c r="D2534">
        <f t="shared" si="199"/>
        <v>12.403619813901701</v>
      </c>
      <c r="E2534">
        <v>0</v>
      </c>
      <c r="F2534">
        <v>0</v>
      </c>
      <c r="G2534">
        <f t="shared" si="195"/>
        <v>0</v>
      </c>
      <c r="H2534">
        <f t="shared" si="196"/>
        <v>0</v>
      </c>
      <c r="I2534">
        <f t="shared" si="196"/>
        <v>1</v>
      </c>
      <c r="J2534">
        <f t="shared" si="197"/>
        <v>0</v>
      </c>
      <c r="K2534">
        <f t="shared" si="198"/>
        <v>9.6503173852194859</v>
      </c>
      <c r="L2534">
        <f t="shared" si="198"/>
        <v>2.7533024286822152</v>
      </c>
      <c r="M2534">
        <f t="shared" si="198"/>
        <v>12.403619813901701</v>
      </c>
    </row>
    <row r="2535" spans="1:13" x14ac:dyDescent="0.2">
      <c r="A2535" s="1">
        <v>0</v>
      </c>
      <c r="B2535">
        <v>6.4445253936688944</v>
      </c>
      <c r="C2535">
        <v>9.4969005466415908</v>
      </c>
      <c r="D2535">
        <f t="shared" si="199"/>
        <v>15.941425940310484</v>
      </c>
      <c r="E2535">
        <v>10</v>
      </c>
      <c r="F2535">
        <v>9.5</v>
      </c>
      <c r="G2535">
        <f t="shared" si="195"/>
        <v>19.5</v>
      </c>
      <c r="H2535">
        <f t="shared" si="196"/>
        <v>1</v>
      </c>
      <c r="I2535">
        <f t="shared" si="196"/>
        <v>1</v>
      </c>
      <c r="J2535">
        <f t="shared" si="197"/>
        <v>1</v>
      </c>
      <c r="K2535">
        <f t="shared" si="198"/>
        <v>3.5554746063311056</v>
      </c>
      <c r="L2535">
        <f t="shared" si="198"/>
        <v>3.099453358409221E-3</v>
      </c>
      <c r="M2535">
        <f t="shared" si="198"/>
        <v>3.5585740596895157</v>
      </c>
    </row>
    <row r="2536" spans="1:13" x14ac:dyDescent="0.2">
      <c r="A2536" s="1">
        <v>1</v>
      </c>
      <c r="B2536">
        <v>4.1317702150876174</v>
      </c>
      <c r="C2536">
        <v>5.3428550273461592</v>
      </c>
      <c r="D2536">
        <f t="shared" si="199"/>
        <v>9.4746252424337776</v>
      </c>
      <c r="E2536">
        <v>6</v>
      </c>
      <c r="F2536">
        <v>6.5</v>
      </c>
      <c r="G2536">
        <f t="shared" si="195"/>
        <v>12.5</v>
      </c>
      <c r="H2536">
        <f t="shared" si="196"/>
        <v>0</v>
      </c>
      <c r="I2536">
        <f t="shared" si="196"/>
        <v>1</v>
      </c>
      <c r="J2536">
        <f t="shared" si="197"/>
        <v>0</v>
      </c>
      <c r="K2536">
        <f t="shared" si="198"/>
        <v>1.8682297849123826</v>
      </c>
      <c r="L2536">
        <f t="shared" si="198"/>
        <v>1.1571449726538408</v>
      </c>
      <c r="M2536">
        <f t="shared" si="198"/>
        <v>3.0253747575662224</v>
      </c>
    </row>
    <row r="2537" spans="1:13" x14ac:dyDescent="0.2">
      <c r="A2537" s="1">
        <v>2</v>
      </c>
      <c r="B2537">
        <v>7.1996956640305587</v>
      </c>
      <c r="C2537">
        <v>8.6122613300216315</v>
      </c>
      <c r="D2537">
        <f t="shared" si="199"/>
        <v>15.81195699405219</v>
      </c>
      <c r="E2537">
        <v>3</v>
      </c>
      <c r="F2537">
        <v>5</v>
      </c>
      <c r="G2537">
        <f t="shared" si="195"/>
        <v>8</v>
      </c>
      <c r="H2537">
        <f t="shared" si="196"/>
        <v>0</v>
      </c>
      <c r="I2537">
        <f t="shared" si="196"/>
        <v>1</v>
      </c>
      <c r="J2537">
        <f t="shared" si="197"/>
        <v>0</v>
      </c>
      <c r="K2537">
        <f t="shared" si="198"/>
        <v>4.1996956640305587</v>
      </c>
      <c r="L2537">
        <f t="shared" si="198"/>
        <v>3.6122613300216315</v>
      </c>
      <c r="M2537">
        <f t="shared" si="198"/>
        <v>7.8119569940521902</v>
      </c>
    </row>
    <row r="2538" spans="1:13" x14ac:dyDescent="0.2">
      <c r="A2538" s="1">
        <v>3</v>
      </c>
      <c r="B2538">
        <v>1.451090704727487</v>
      </c>
      <c r="C2538">
        <v>6.1777039829290556</v>
      </c>
      <c r="D2538">
        <f t="shared" si="199"/>
        <v>7.6287946876565425</v>
      </c>
      <c r="E2538">
        <v>4.7</v>
      </c>
      <c r="F2538">
        <v>2</v>
      </c>
      <c r="G2538">
        <f t="shared" si="195"/>
        <v>6.7</v>
      </c>
      <c r="H2538">
        <f t="shared" si="196"/>
        <v>1</v>
      </c>
      <c r="I2538">
        <f t="shared" si="196"/>
        <v>0</v>
      </c>
      <c r="J2538">
        <f t="shared" si="197"/>
        <v>1</v>
      </c>
      <c r="K2538">
        <f t="shared" si="198"/>
        <v>3.2489092952725134</v>
      </c>
      <c r="L2538">
        <f t="shared" si="198"/>
        <v>4.1777039829290556</v>
      </c>
      <c r="M2538">
        <f t="shared" si="198"/>
        <v>0.92879468765654227</v>
      </c>
    </row>
    <row r="2539" spans="1:13" x14ac:dyDescent="0.2">
      <c r="A2539" s="1">
        <v>4</v>
      </c>
      <c r="B2539">
        <v>5.6797458606713791</v>
      </c>
      <c r="C2539">
        <v>6.0753101699877616</v>
      </c>
      <c r="D2539">
        <f t="shared" si="199"/>
        <v>11.755056030659141</v>
      </c>
      <c r="E2539">
        <v>8.8000000000000007</v>
      </c>
      <c r="F2539">
        <v>10</v>
      </c>
      <c r="G2539">
        <f t="shared" si="195"/>
        <v>18.8</v>
      </c>
      <c r="H2539">
        <f t="shared" si="196"/>
        <v>1</v>
      </c>
      <c r="I2539">
        <f t="shared" si="196"/>
        <v>1</v>
      </c>
      <c r="J2539">
        <f t="shared" si="197"/>
        <v>1</v>
      </c>
      <c r="K2539">
        <f t="shared" si="198"/>
        <v>3.1202541393286216</v>
      </c>
      <c r="L2539">
        <f t="shared" si="198"/>
        <v>3.9246898300122384</v>
      </c>
      <c r="M2539">
        <f t="shared" si="198"/>
        <v>7.04494396934086</v>
      </c>
    </row>
    <row r="2540" spans="1:13" x14ac:dyDescent="0.2">
      <c r="A2540" s="1">
        <v>5</v>
      </c>
      <c r="B2540">
        <v>8.155123231378548</v>
      </c>
      <c r="C2540">
        <v>6.9347566064109261</v>
      </c>
      <c r="D2540">
        <f t="shared" si="199"/>
        <v>15.089879837789475</v>
      </c>
      <c r="E2540">
        <v>7.2</v>
      </c>
      <c r="F2540">
        <v>9.5</v>
      </c>
      <c r="G2540">
        <f t="shared" si="195"/>
        <v>16.7</v>
      </c>
      <c r="H2540">
        <f t="shared" si="196"/>
        <v>1</v>
      </c>
      <c r="I2540">
        <f t="shared" si="196"/>
        <v>1</v>
      </c>
      <c r="J2540">
        <f t="shared" si="197"/>
        <v>1</v>
      </c>
      <c r="K2540">
        <f t="shared" si="198"/>
        <v>0.95512323137854782</v>
      </c>
      <c r="L2540">
        <f t="shared" si="198"/>
        <v>2.5652433935890739</v>
      </c>
      <c r="M2540">
        <f t="shared" si="198"/>
        <v>1.6101201622105243</v>
      </c>
    </row>
    <row r="2541" spans="1:13" x14ac:dyDescent="0.2">
      <c r="A2541" s="1">
        <v>6</v>
      </c>
      <c r="B2541">
        <v>5.772129844762814</v>
      </c>
      <c r="C2541">
        <v>7.1195959816373273</v>
      </c>
      <c r="D2541">
        <f t="shared" si="199"/>
        <v>12.89172582640014</v>
      </c>
      <c r="E2541">
        <v>5.0999999999999996</v>
      </c>
      <c r="F2541">
        <v>6</v>
      </c>
      <c r="G2541">
        <f t="shared" si="195"/>
        <v>11.1</v>
      </c>
      <c r="H2541">
        <f t="shared" si="196"/>
        <v>1</v>
      </c>
      <c r="I2541">
        <f t="shared" si="196"/>
        <v>1</v>
      </c>
      <c r="J2541">
        <f t="shared" si="197"/>
        <v>1</v>
      </c>
      <c r="K2541">
        <f t="shared" si="198"/>
        <v>0.67212984476281434</v>
      </c>
      <c r="L2541">
        <f t="shared" si="198"/>
        <v>1.1195959816373273</v>
      </c>
      <c r="M2541">
        <f t="shared" si="198"/>
        <v>1.7917258264001408</v>
      </c>
    </row>
    <row r="2542" spans="1:13" x14ac:dyDescent="0.2">
      <c r="A2542" s="1">
        <v>7</v>
      </c>
      <c r="B2542">
        <v>5.7237482817869907</v>
      </c>
      <c r="C2542">
        <v>7.7193834140083011</v>
      </c>
      <c r="D2542">
        <f t="shared" si="199"/>
        <v>13.443131695795291</v>
      </c>
      <c r="E2542">
        <v>6.8</v>
      </c>
      <c r="F2542">
        <v>8.5</v>
      </c>
      <c r="G2542">
        <f t="shared" si="195"/>
        <v>15.3</v>
      </c>
      <c r="H2542">
        <f t="shared" si="196"/>
        <v>1</v>
      </c>
      <c r="I2542">
        <f t="shared" si="196"/>
        <v>1</v>
      </c>
      <c r="J2542">
        <f t="shared" si="197"/>
        <v>1</v>
      </c>
      <c r="K2542">
        <f t="shared" si="198"/>
        <v>1.0762517182130091</v>
      </c>
      <c r="L2542">
        <f t="shared" si="198"/>
        <v>0.78061658599169892</v>
      </c>
      <c r="M2542">
        <f t="shared" si="198"/>
        <v>1.8568683042047098</v>
      </c>
    </row>
    <row r="2543" spans="1:13" x14ac:dyDescent="0.2">
      <c r="A2543" s="1">
        <v>8</v>
      </c>
      <c r="B2543">
        <v>5.2136128375244883</v>
      </c>
      <c r="C2543">
        <v>5.6307714426947362</v>
      </c>
      <c r="D2543">
        <f t="shared" si="199"/>
        <v>10.844384280219224</v>
      </c>
      <c r="E2543">
        <v>6.9</v>
      </c>
      <c r="F2543">
        <v>7</v>
      </c>
      <c r="G2543">
        <f t="shared" si="195"/>
        <v>13.9</v>
      </c>
      <c r="H2543">
        <f t="shared" si="196"/>
        <v>1</v>
      </c>
      <c r="I2543">
        <f t="shared" si="196"/>
        <v>1</v>
      </c>
      <c r="J2543">
        <f t="shared" si="197"/>
        <v>1</v>
      </c>
      <c r="K2543">
        <f t="shared" si="198"/>
        <v>1.686387162475512</v>
      </c>
      <c r="L2543">
        <f t="shared" si="198"/>
        <v>1.3692285573052638</v>
      </c>
      <c r="M2543">
        <f t="shared" si="198"/>
        <v>3.0556157197807767</v>
      </c>
    </row>
    <row r="2544" spans="1:13" x14ac:dyDescent="0.2">
      <c r="A2544" s="1">
        <v>9</v>
      </c>
      <c r="B2544">
        <v>2.927363225772639</v>
      </c>
      <c r="C2544">
        <v>6.2662917731492227</v>
      </c>
      <c r="D2544">
        <f t="shared" si="199"/>
        <v>9.1936549989218612</v>
      </c>
      <c r="E2544">
        <v>6.6</v>
      </c>
      <c r="F2544">
        <v>6.5</v>
      </c>
      <c r="G2544">
        <f t="shared" si="195"/>
        <v>13.1</v>
      </c>
      <c r="H2544">
        <f t="shared" si="196"/>
        <v>0</v>
      </c>
      <c r="I2544">
        <f t="shared" si="196"/>
        <v>1</v>
      </c>
      <c r="J2544">
        <f t="shared" si="197"/>
        <v>0</v>
      </c>
      <c r="K2544">
        <f t="shared" si="198"/>
        <v>3.6726367742273607</v>
      </c>
      <c r="L2544">
        <f t="shared" si="198"/>
        <v>0.2337082268507773</v>
      </c>
      <c r="M2544">
        <f t="shared" si="198"/>
        <v>3.9063450010781384</v>
      </c>
    </row>
    <row r="2545" spans="1:13" x14ac:dyDescent="0.2">
      <c r="A2545" s="1">
        <v>10</v>
      </c>
      <c r="B2545">
        <v>5.6891508454354831</v>
      </c>
      <c r="C2545">
        <v>8.0732347138252809</v>
      </c>
      <c r="D2545">
        <f t="shared" si="199"/>
        <v>13.762385559260764</v>
      </c>
      <c r="E2545">
        <v>4.8</v>
      </c>
      <c r="F2545">
        <v>3.5</v>
      </c>
      <c r="G2545">
        <f t="shared" si="195"/>
        <v>8.3000000000000007</v>
      </c>
      <c r="H2545">
        <f t="shared" si="196"/>
        <v>0</v>
      </c>
      <c r="I2545">
        <f t="shared" si="196"/>
        <v>0</v>
      </c>
      <c r="J2545">
        <f t="shared" si="197"/>
        <v>0</v>
      </c>
      <c r="K2545">
        <f t="shared" si="198"/>
        <v>0.88915084543548328</v>
      </c>
      <c r="L2545">
        <f t="shared" si="198"/>
        <v>4.5732347138252809</v>
      </c>
      <c r="M2545">
        <f t="shared" si="198"/>
        <v>5.4623855592607633</v>
      </c>
    </row>
    <row r="2546" spans="1:13" x14ac:dyDescent="0.2">
      <c r="A2546" s="1">
        <v>11</v>
      </c>
      <c r="B2546">
        <v>2.9706851536190291</v>
      </c>
      <c r="C2546">
        <v>6.0721578026013878</v>
      </c>
      <c r="D2546">
        <f t="shared" si="199"/>
        <v>9.0428429562204169</v>
      </c>
      <c r="E2546">
        <v>4.8</v>
      </c>
      <c r="F2546">
        <v>7</v>
      </c>
      <c r="G2546">
        <f t="shared" si="195"/>
        <v>11.8</v>
      </c>
      <c r="H2546">
        <f t="shared" si="196"/>
        <v>1</v>
      </c>
      <c r="I2546">
        <f t="shared" si="196"/>
        <v>1</v>
      </c>
      <c r="J2546">
        <f t="shared" si="197"/>
        <v>0</v>
      </c>
      <c r="K2546">
        <f t="shared" si="198"/>
        <v>1.8293148463809707</v>
      </c>
      <c r="L2546">
        <f t="shared" si="198"/>
        <v>0.92784219739861218</v>
      </c>
      <c r="M2546">
        <f t="shared" si="198"/>
        <v>2.7571570437795838</v>
      </c>
    </row>
    <row r="2547" spans="1:13" x14ac:dyDescent="0.2">
      <c r="A2547" s="1">
        <v>12</v>
      </c>
      <c r="B2547">
        <v>-7.5116532288928922E-2</v>
      </c>
      <c r="C2547">
        <v>4.0753614772254947</v>
      </c>
      <c r="D2547">
        <f t="shared" si="199"/>
        <v>4.0002449449365658</v>
      </c>
      <c r="E2547">
        <v>7.1</v>
      </c>
      <c r="F2547">
        <v>9</v>
      </c>
      <c r="G2547">
        <f t="shared" si="195"/>
        <v>16.100000000000001</v>
      </c>
      <c r="H2547">
        <f t="shared" si="196"/>
        <v>0</v>
      </c>
      <c r="I2547">
        <f t="shared" si="196"/>
        <v>0</v>
      </c>
      <c r="J2547">
        <f t="shared" si="197"/>
        <v>0</v>
      </c>
      <c r="K2547">
        <f t="shared" si="198"/>
        <v>7.1751165322889285</v>
      </c>
      <c r="L2547">
        <f t="shared" si="198"/>
        <v>4.9246385227745053</v>
      </c>
      <c r="M2547">
        <f t="shared" si="198"/>
        <v>12.099755055063437</v>
      </c>
    </row>
    <row r="2548" spans="1:13" x14ac:dyDescent="0.2">
      <c r="A2548" s="1">
        <v>13</v>
      </c>
      <c r="B2548">
        <v>3.542520936743121</v>
      </c>
      <c r="C2548">
        <v>5.1573754351282686</v>
      </c>
      <c r="D2548">
        <f t="shared" si="199"/>
        <v>8.6998963718713895</v>
      </c>
      <c r="E2548">
        <v>1.2</v>
      </c>
      <c r="F2548">
        <v>6.5</v>
      </c>
      <c r="G2548">
        <f t="shared" si="195"/>
        <v>7.7</v>
      </c>
      <c r="H2548">
        <f t="shared" si="196"/>
        <v>1</v>
      </c>
      <c r="I2548">
        <f t="shared" si="196"/>
        <v>1</v>
      </c>
      <c r="J2548">
        <f t="shared" si="197"/>
        <v>1</v>
      </c>
      <c r="K2548">
        <f t="shared" si="198"/>
        <v>2.3425209367431208</v>
      </c>
      <c r="L2548">
        <f t="shared" si="198"/>
        <v>1.3426245648717314</v>
      </c>
      <c r="M2548">
        <f t="shared" si="198"/>
        <v>0.99989637187138936</v>
      </c>
    </row>
    <row r="2549" spans="1:13" x14ac:dyDescent="0.2">
      <c r="A2549" s="1">
        <v>14</v>
      </c>
      <c r="B2549">
        <v>3.8495659084200802</v>
      </c>
      <c r="C2549">
        <v>2.2678015476508762</v>
      </c>
      <c r="D2549">
        <f t="shared" si="199"/>
        <v>6.1173674560709568</v>
      </c>
      <c r="E2549">
        <v>8</v>
      </c>
      <c r="F2549">
        <v>6.5</v>
      </c>
      <c r="G2549">
        <f t="shared" si="195"/>
        <v>14.5</v>
      </c>
      <c r="H2549">
        <f t="shared" si="196"/>
        <v>0</v>
      </c>
      <c r="I2549">
        <f t="shared" si="196"/>
        <v>0</v>
      </c>
      <c r="J2549">
        <f t="shared" si="197"/>
        <v>0</v>
      </c>
      <c r="K2549">
        <f t="shared" si="198"/>
        <v>4.1504340915799194</v>
      </c>
      <c r="L2549">
        <f t="shared" si="198"/>
        <v>4.2321984523491238</v>
      </c>
      <c r="M2549">
        <f t="shared" si="198"/>
        <v>8.3826325439290432</v>
      </c>
    </row>
    <row r="2550" spans="1:13" x14ac:dyDescent="0.2">
      <c r="A2550" s="1">
        <v>0</v>
      </c>
      <c r="B2550">
        <v>7.9555825000177398</v>
      </c>
      <c r="C2550">
        <v>5.8594728054739811</v>
      </c>
      <c r="D2550">
        <f t="shared" si="199"/>
        <v>13.815055305491722</v>
      </c>
      <c r="E2550">
        <v>3</v>
      </c>
      <c r="F2550">
        <v>0.5</v>
      </c>
      <c r="G2550">
        <f t="shared" si="195"/>
        <v>3.5</v>
      </c>
      <c r="H2550">
        <f t="shared" si="196"/>
        <v>0</v>
      </c>
      <c r="I2550">
        <f t="shared" si="196"/>
        <v>0</v>
      </c>
      <c r="J2550">
        <f t="shared" si="197"/>
        <v>0</v>
      </c>
      <c r="K2550">
        <f t="shared" si="198"/>
        <v>4.9555825000177398</v>
      </c>
      <c r="L2550">
        <f t="shared" si="198"/>
        <v>5.3594728054739811</v>
      </c>
      <c r="M2550">
        <f t="shared" si="198"/>
        <v>10.315055305491722</v>
      </c>
    </row>
    <row r="2551" spans="1:13" x14ac:dyDescent="0.2">
      <c r="A2551" s="1">
        <v>1</v>
      </c>
      <c r="B2551">
        <v>3.7176076742439159</v>
      </c>
      <c r="C2551">
        <v>6.8047192866412187</v>
      </c>
      <c r="D2551">
        <f t="shared" si="199"/>
        <v>10.522326960885135</v>
      </c>
      <c r="E2551">
        <v>1.8</v>
      </c>
      <c r="F2551">
        <v>6.5</v>
      </c>
      <c r="G2551">
        <f t="shared" si="195"/>
        <v>8.3000000000000007</v>
      </c>
      <c r="H2551">
        <f t="shared" si="196"/>
        <v>1</v>
      </c>
      <c r="I2551">
        <f t="shared" si="196"/>
        <v>1</v>
      </c>
      <c r="J2551">
        <f t="shared" si="197"/>
        <v>0</v>
      </c>
      <c r="K2551">
        <f t="shared" si="198"/>
        <v>1.9176076742439159</v>
      </c>
      <c r="L2551">
        <f t="shared" si="198"/>
        <v>0.30471928664121872</v>
      </c>
      <c r="M2551">
        <f t="shared" si="198"/>
        <v>2.2223269608851339</v>
      </c>
    </row>
    <row r="2552" spans="1:13" x14ac:dyDescent="0.2">
      <c r="A2552" s="1">
        <v>2</v>
      </c>
      <c r="B2552">
        <v>4.6200338258772327</v>
      </c>
      <c r="C2552">
        <v>5.5768538593482928</v>
      </c>
      <c r="D2552">
        <f t="shared" si="199"/>
        <v>10.196887685225526</v>
      </c>
      <c r="E2552">
        <v>6.4</v>
      </c>
      <c r="F2552">
        <v>6.5</v>
      </c>
      <c r="G2552">
        <f t="shared" si="195"/>
        <v>12.9</v>
      </c>
      <c r="H2552">
        <f t="shared" si="196"/>
        <v>0</v>
      </c>
      <c r="I2552">
        <f t="shared" si="196"/>
        <v>1</v>
      </c>
      <c r="J2552">
        <f t="shared" si="197"/>
        <v>1</v>
      </c>
      <c r="K2552">
        <f t="shared" si="198"/>
        <v>1.7799661741227677</v>
      </c>
      <c r="L2552">
        <f t="shared" si="198"/>
        <v>0.92314614065170719</v>
      </c>
      <c r="M2552">
        <f t="shared" si="198"/>
        <v>2.703112314774474</v>
      </c>
    </row>
    <row r="2553" spans="1:13" x14ac:dyDescent="0.2">
      <c r="A2553" s="1">
        <v>3</v>
      </c>
      <c r="B2553">
        <v>3.6644750043900118</v>
      </c>
      <c r="C2553">
        <v>5.7082730857443948</v>
      </c>
      <c r="D2553">
        <f t="shared" si="199"/>
        <v>9.3727480901344062</v>
      </c>
      <c r="E2553">
        <v>3.25</v>
      </c>
      <c r="F2553">
        <v>6.5</v>
      </c>
      <c r="G2553">
        <f t="shared" si="195"/>
        <v>9.75</v>
      </c>
      <c r="H2553">
        <f t="shared" si="196"/>
        <v>1</v>
      </c>
      <c r="I2553">
        <f t="shared" si="196"/>
        <v>1</v>
      </c>
      <c r="J2553">
        <f t="shared" si="197"/>
        <v>1</v>
      </c>
      <c r="K2553">
        <f t="shared" si="198"/>
        <v>0.41447500439001184</v>
      </c>
      <c r="L2553">
        <f t="shared" si="198"/>
        <v>0.79172691425560515</v>
      </c>
      <c r="M2553">
        <f t="shared" si="198"/>
        <v>0.37725190986559376</v>
      </c>
    </row>
    <row r="2554" spans="1:13" x14ac:dyDescent="0.2">
      <c r="A2554" s="1">
        <v>4</v>
      </c>
      <c r="B2554">
        <v>2.895189183096138</v>
      </c>
      <c r="C2554">
        <v>5.3253124513342156</v>
      </c>
      <c r="D2554">
        <f t="shared" si="199"/>
        <v>8.2205016344303541</v>
      </c>
      <c r="E2554">
        <v>4.8</v>
      </c>
      <c r="F2554">
        <v>6</v>
      </c>
      <c r="G2554">
        <f t="shared" si="195"/>
        <v>10.8</v>
      </c>
      <c r="H2554">
        <f t="shared" si="196"/>
        <v>1</v>
      </c>
      <c r="I2554">
        <f t="shared" si="196"/>
        <v>1</v>
      </c>
      <c r="J2554">
        <f t="shared" si="197"/>
        <v>0</v>
      </c>
      <c r="K2554">
        <f t="shared" si="198"/>
        <v>1.9048108169038618</v>
      </c>
      <c r="L2554">
        <f t="shared" si="198"/>
        <v>0.6746875486657844</v>
      </c>
      <c r="M2554">
        <f t="shared" si="198"/>
        <v>2.5794983655696466</v>
      </c>
    </row>
    <row r="2555" spans="1:13" x14ac:dyDescent="0.2">
      <c r="A2555" s="1">
        <v>5</v>
      </c>
      <c r="B2555">
        <v>6.7777413875621324</v>
      </c>
      <c r="C2555">
        <v>7.313712641668098</v>
      </c>
      <c r="D2555">
        <f t="shared" si="199"/>
        <v>14.091454029230231</v>
      </c>
      <c r="E2555">
        <v>0.5</v>
      </c>
      <c r="F2555">
        <v>3.5</v>
      </c>
      <c r="G2555">
        <f t="shared" si="195"/>
        <v>4</v>
      </c>
      <c r="H2555">
        <f t="shared" si="196"/>
        <v>0</v>
      </c>
      <c r="I2555">
        <f t="shared" si="196"/>
        <v>0</v>
      </c>
      <c r="J2555">
        <f t="shared" si="197"/>
        <v>0</v>
      </c>
      <c r="K2555">
        <f t="shared" si="198"/>
        <v>6.2777413875621324</v>
      </c>
      <c r="L2555">
        <f t="shared" si="198"/>
        <v>3.813712641668098</v>
      </c>
      <c r="M2555">
        <f t="shared" si="198"/>
        <v>10.091454029230231</v>
      </c>
    </row>
    <row r="2556" spans="1:13" x14ac:dyDescent="0.2">
      <c r="A2556" s="1">
        <v>6</v>
      </c>
      <c r="B2556">
        <v>4.8643236294445531</v>
      </c>
      <c r="C2556">
        <v>8.1675714988867103</v>
      </c>
      <c r="D2556">
        <f t="shared" si="199"/>
        <v>13.031895128331264</v>
      </c>
      <c r="E2556">
        <v>9.1999999999999993</v>
      </c>
      <c r="F2556">
        <v>8.5</v>
      </c>
      <c r="G2556">
        <f t="shared" si="195"/>
        <v>17.7</v>
      </c>
      <c r="H2556">
        <f t="shared" si="196"/>
        <v>0</v>
      </c>
      <c r="I2556">
        <f t="shared" si="196"/>
        <v>1</v>
      </c>
      <c r="J2556">
        <f t="shared" si="197"/>
        <v>1</v>
      </c>
      <c r="K2556">
        <f t="shared" si="198"/>
        <v>4.3356763705554462</v>
      </c>
      <c r="L2556">
        <f t="shared" si="198"/>
        <v>0.3324285011132897</v>
      </c>
      <c r="M2556">
        <f t="shared" si="198"/>
        <v>4.668104871668735</v>
      </c>
    </row>
    <row r="2557" spans="1:13" x14ac:dyDescent="0.2">
      <c r="A2557" s="1">
        <v>7</v>
      </c>
      <c r="B2557">
        <v>6.3506260994251589</v>
      </c>
      <c r="C2557">
        <v>5.2999666186015206</v>
      </c>
      <c r="D2557">
        <f t="shared" si="199"/>
        <v>11.65059271802668</v>
      </c>
      <c r="E2557">
        <v>3.2</v>
      </c>
      <c r="F2557">
        <v>2.5</v>
      </c>
      <c r="G2557">
        <f t="shared" si="195"/>
        <v>5.7</v>
      </c>
      <c r="H2557">
        <f t="shared" si="196"/>
        <v>0</v>
      </c>
      <c r="I2557">
        <f t="shared" si="196"/>
        <v>0</v>
      </c>
      <c r="J2557">
        <f t="shared" si="197"/>
        <v>0</v>
      </c>
      <c r="K2557">
        <f t="shared" si="198"/>
        <v>3.1506260994251587</v>
      </c>
      <c r="L2557">
        <f t="shared" si="198"/>
        <v>2.7999666186015206</v>
      </c>
      <c r="M2557">
        <f t="shared" si="198"/>
        <v>5.9505927180266793</v>
      </c>
    </row>
    <row r="2558" spans="1:13" x14ac:dyDescent="0.2">
      <c r="A2558" s="1">
        <v>8</v>
      </c>
      <c r="B2558">
        <v>6.8147803509177232</v>
      </c>
      <c r="C2558">
        <v>5.7297415249785688</v>
      </c>
      <c r="D2558">
        <f t="shared" si="199"/>
        <v>12.544521875896292</v>
      </c>
      <c r="E2558">
        <v>6</v>
      </c>
      <c r="F2558">
        <v>6</v>
      </c>
      <c r="G2558">
        <f t="shared" si="195"/>
        <v>12</v>
      </c>
      <c r="H2558">
        <f t="shared" si="196"/>
        <v>1</v>
      </c>
      <c r="I2558">
        <f t="shared" si="196"/>
        <v>1</v>
      </c>
      <c r="J2558">
        <f t="shared" si="197"/>
        <v>1</v>
      </c>
      <c r="K2558">
        <f t="shared" si="198"/>
        <v>0.81478035091772316</v>
      </c>
      <c r="L2558">
        <f t="shared" si="198"/>
        <v>0.27025847502143119</v>
      </c>
      <c r="M2558">
        <f t="shared" si="198"/>
        <v>0.54452187589629197</v>
      </c>
    </row>
    <row r="2559" spans="1:13" x14ac:dyDescent="0.2">
      <c r="A2559" s="1">
        <v>9</v>
      </c>
      <c r="B2559">
        <v>4.1623134542520734</v>
      </c>
      <c r="C2559">
        <v>5.2389396803818666</v>
      </c>
      <c r="D2559">
        <f t="shared" si="199"/>
        <v>9.4012531346339401</v>
      </c>
      <c r="E2559">
        <v>0</v>
      </c>
      <c r="F2559">
        <v>0.5</v>
      </c>
      <c r="G2559">
        <f t="shared" si="195"/>
        <v>0.5</v>
      </c>
      <c r="H2559">
        <f t="shared" si="196"/>
        <v>1</v>
      </c>
      <c r="I2559">
        <f t="shared" si="196"/>
        <v>0</v>
      </c>
      <c r="J2559">
        <f t="shared" si="197"/>
        <v>1</v>
      </c>
      <c r="K2559">
        <f t="shared" si="198"/>
        <v>4.1623134542520734</v>
      </c>
      <c r="L2559">
        <f t="shared" si="198"/>
        <v>4.7389396803818666</v>
      </c>
      <c r="M2559">
        <f t="shared" si="198"/>
        <v>8.9012531346339401</v>
      </c>
    </row>
    <row r="2560" spans="1:13" x14ac:dyDescent="0.2">
      <c r="A2560" s="1">
        <v>10</v>
      </c>
      <c r="B2560">
        <v>5.7079633249346786</v>
      </c>
      <c r="C2560">
        <v>2.7987088779804399</v>
      </c>
      <c r="D2560">
        <f t="shared" si="199"/>
        <v>8.5066722029151194</v>
      </c>
      <c r="E2560">
        <v>7</v>
      </c>
      <c r="F2560">
        <v>6</v>
      </c>
      <c r="G2560">
        <f t="shared" si="195"/>
        <v>13</v>
      </c>
      <c r="H2560">
        <f t="shared" si="196"/>
        <v>1</v>
      </c>
      <c r="I2560">
        <f t="shared" si="196"/>
        <v>0</v>
      </c>
      <c r="J2560">
        <f t="shared" si="197"/>
        <v>0</v>
      </c>
      <c r="K2560">
        <f t="shared" si="198"/>
        <v>1.2920366750653214</v>
      </c>
      <c r="L2560">
        <f t="shared" si="198"/>
        <v>3.2012911220195601</v>
      </c>
      <c r="M2560">
        <f t="shared" si="198"/>
        <v>4.4933277970848806</v>
      </c>
    </row>
    <row r="2561" spans="1:13" x14ac:dyDescent="0.2">
      <c r="A2561" s="1">
        <v>11</v>
      </c>
      <c r="B2561">
        <v>4.5694656070794624</v>
      </c>
      <c r="C2561">
        <v>3.1703056915246699</v>
      </c>
      <c r="D2561">
        <f t="shared" si="199"/>
        <v>7.7397712986041327</v>
      </c>
      <c r="E2561">
        <v>4.7</v>
      </c>
      <c r="F2561">
        <v>6</v>
      </c>
      <c r="G2561">
        <f t="shared" si="195"/>
        <v>10.7</v>
      </c>
      <c r="H2561">
        <f t="shared" si="196"/>
        <v>1</v>
      </c>
      <c r="I2561">
        <f t="shared" si="196"/>
        <v>0</v>
      </c>
      <c r="J2561">
        <f t="shared" si="197"/>
        <v>0</v>
      </c>
      <c r="K2561">
        <f t="shared" si="198"/>
        <v>0.13053439292053781</v>
      </c>
      <c r="L2561">
        <f t="shared" si="198"/>
        <v>2.8296943084753301</v>
      </c>
      <c r="M2561">
        <f t="shared" si="198"/>
        <v>2.9602287013958666</v>
      </c>
    </row>
    <row r="2562" spans="1:13" x14ac:dyDescent="0.2">
      <c r="A2562" s="1">
        <v>12</v>
      </c>
      <c r="B2562">
        <v>1.454393659144497</v>
      </c>
      <c r="C2562">
        <v>6.3138020192898381</v>
      </c>
      <c r="D2562">
        <f t="shared" si="199"/>
        <v>7.7681956784343349</v>
      </c>
      <c r="E2562">
        <v>1.5</v>
      </c>
      <c r="F2562">
        <v>5.5</v>
      </c>
      <c r="G2562">
        <f t="shared" ref="G2562:G2625" si="200">F2562+E2562</f>
        <v>7</v>
      </c>
      <c r="H2562">
        <f t="shared" ref="H2562:I2625" si="201">IF(OR(AND(B2562&gt;=5,E2562&gt;=5),AND(B2562&lt;5,E2562&lt;5)),1,0)</f>
        <v>1</v>
      </c>
      <c r="I2562">
        <f t="shared" si="201"/>
        <v>1</v>
      </c>
      <c r="J2562">
        <f t="shared" ref="J2562:J2625" si="202">IF(OR(AND(D2562&gt;=10,G2562&gt;=10),AND(D2562&lt;10,G2562&lt;10)),1,0)</f>
        <v>1</v>
      </c>
      <c r="K2562">
        <f t="shared" ref="K2562:M2625" si="203">ABS(B2562-E2562)</f>
        <v>4.5606340855502969E-2</v>
      </c>
      <c r="L2562">
        <f t="shared" si="203"/>
        <v>0.81380201928983809</v>
      </c>
      <c r="M2562">
        <f t="shared" si="203"/>
        <v>0.76819567843433489</v>
      </c>
    </row>
    <row r="2563" spans="1:13" x14ac:dyDescent="0.2">
      <c r="A2563" s="1">
        <v>13</v>
      </c>
      <c r="B2563">
        <v>8.7087710813741932</v>
      </c>
      <c r="C2563">
        <v>3.31597857785217</v>
      </c>
      <c r="D2563">
        <f t="shared" ref="D2563:D2626" si="204">C2563+B2563</f>
        <v>12.024749659226362</v>
      </c>
      <c r="E2563">
        <v>4.0999999999999996</v>
      </c>
      <c r="F2563">
        <v>5.5</v>
      </c>
      <c r="G2563">
        <f t="shared" si="200"/>
        <v>9.6</v>
      </c>
      <c r="H2563">
        <f t="shared" si="201"/>
        <v>0</v>
      </c>
      <c r="I2563">
        <f t="shared" si="201"/>
        <v>0</v>
      </c>
      <c r="J2563">
        <f t="shared" si="202"/>
        <v>0</v>
      </c>
      <c r="K2563">
        <f t="shared" si="203"/>
        <v>4.6087710813741936</v>
      </c>
      <c r="L2563">
        <f t="shared" si="203"/>
        <v>2.18402142214783</v>
      </c>
      <c r="M2563">
        <f t="shared" si="203"/>
        <v>2.4247496592263627</v>
      </c>
    </row>
    <row r="2564" spans="1:13" x14ac:dyDescent="0.2">
      <c r="A2564" s="1">
        <v>14</v>
      </c>
      <c r="B2564">
        <v>7.2823161507441814</v>
      </c>
      <c r="C2564">
        <v>7.8474023208535044</v>
      </c>
      <c r="D2564">
        <f t="shared" si="204"/>
        <v>15.129718471597686</v>
      </c>
      <c r="E2564">
        <v>9.4</v>
      </c>
      <c r="F2564">
        <v>0</v>
      </c>
      <c r="G2564">
        <f t="shared" si="200"/>
        <v>9.4</v>
      </c>
      <c r="H2564">
        <f t="shared" si="201"/>
        <v>1</v>
      </c>
      <c r="I2564">
        <f t="shared" si="201"/>
        <v>0</v>
      </c>
      <c r="J2564">
        <f t="shared" si="202"/>
        <v>0</v>
      </c>
      <c r="K2564">
        <f t="shared" si="203"/>
        <v>2.117683849255819</v>
      </c>
      <c r="L2564">
        <f t="shared" si="203"/>
        <v>7.8474023208535044</v>
      </c>
      <c r="M2564">
        <f t="shared" si="203"/>
        <v>5.7297184715976854</v>
      </c>
    </row>
    <row r="2565" spans="1:13" x14ac:dyDescent="0.2">
      <c r="A2565" s="1">
        <v>0</v>
      </c>
      <c r="B2565">
        <v>2.715833796241097</v>
      </c>
      <c r="C2565">
        <v>4.7923675317172822</v>
      </c>
      <c r="D2565">
        <f t="shared" si="204"/>
        <v>7.5082013279583792</v>
      </c>
      <c r="E2565">
        <v>4</v>
      </c>
      <c r="F2565">
        <v>5</v>
      </c>
      <c r="G2565">
        <f t="shared" si="200"/>
        <v>9</v>
      </c>
      <c r="H2565">
        <f t="shared" si="201"/>
        <v>1</v>
      </c>
      <c r="I2565">
        <f t="shared" si="201"/>
        <v>0</v>
      </c>
      <c r="J2565">
        <f t="shared" si="202"/>
        <v>1</v>
      </c>
      <c r="K2565">
        <f t="shared" si="203"/>
        <v>1.284166203758903</v>
      </c>
      <c r="L2565">
        <f t="shared" si="203"/>
        <v>0.20763246828271775</v>
      </c>
      <c r="M2565">
        <f t="shared" si="203"/>
        <v>1.4917986720416208</v>
      </c>
    </row>
    <row r="2566" spans="1:13" x14ac:dyDescent="0.2">
      <c r="A2566" s="1">
        <v>1</v>
      </c>
      <c r="B2566">
        <v>1.5923161192613129</v>
      </c>
      <c r="C2566">
        <v>9.0322876535235483</v>
      </c>
      <c r="D2566">
        <f t="shared" si="204"/>
        <v>10.624603772784861</v>
      </c>
      <c r="E2566">
        <v>3.4</v>
      </c>
      <c r="F2566">
        <v>6.5</v>
      </c>
      <c r="G2566">
        <f t="shared" si="200"/>
        <v>9.9</v>
      </c>
      <c r="H2566">
        <f t="shared" si="201"/>
        <v>1</v>
      </c>
      <c r="I2566">
        <f t="shared" si="201"/>
        <v>1</v>
      </c>
      <c r="J2566">
        <f t="shared" si="202"/>
        <v>0</v>
      </c>
      <c r="K2566">
        <f t="shared" si="203"/>
        <v>1.807683880738687</v>
      </c>
      <c r="L2566">
        <f t="shared" si="203"/>
        <v>2.5322876535235483</v>
      </c>
      <c r="M2566">
        <f t="shared" si="203"/>
        <v>0.72460377278486021</v>
      </c>
    </row>
    <row r="2567" spans="1:13" x14ac:dyDescent="0.2">
      <c r="A2567" s="1">
        <v>2</v>
      </c>
      <c r="B2567">
        <v>6.6549262947357617</v>
      </c>
      <c r="C2567">
        <v>4.8006908609902643</v>
      </c>
      <c r="D2567">
        <f t="shared" si="204"/>
        <v>11.455617155726026</v>
      </c>
      <c r="E2567">
        <v>7.4</v>
      </c>
      <c r="F2567">
        <v>7.5</v>
      </c>
      <c r="G2567">
        <f t="shared" si="200"/>
        <v>14.9</v>
      </c>
      <c r="H2567">
        <f t="shared" si="201"/>
        <v>1</v>
      </c>
      <c r="I2567">
        <f t="shared" si="201"/>
        <v>0</v>
      </c>
      <c r="J2567">
        <f t="shared" si="202"/>
        <v>1</v>
      </c>
      <c r="K2567">
        <f t="shared" si="203"/>
        <v>0.74507370526423866</v>
      </c>
      <c r="L2567">
        <f t="shared" si="203"/>
        <v>2.6993091390097357</v>
      </c>
      <c r="M2567">
        <f t="shared" si="203"/>
        <v>3.4443828442739743</v>
      </c>
    </row>
    <row r="2568" spans="1:13" x14ac:dyDescent="0.2">
      <c r="A2568" s="1">
        <v>3</v>
      </c>
      <c r="B2568">
        <v>3.8127621418553979</v>
      </c>
      <c r="C2568">
        <v>6.4068071443518324</v>
      </c>
      <c r="D2568">
        <f t="shared" si="204"/>
        <v>10.21956928620723</v>
      </c>
      <c r="E2568">
        <v>8.8000000000000007</v>
      </c>
      <c r="F2568">
        <v>8</v>
      </c>
      <c r="G2568">
        <f t="shared" si="200"/>
        <v>16.8</v>
      </c>
      <c r="H2568">
        <f t="shared" si="201"/>
        <v>0</v>
      </c>
      <c r="I2568">
        <f t="shared" si="201"/>
        <v>1</v>
      </c>
      <c r="J2568">
        <f t="shared" si="202"/>
        <v>1</v>
      </c>
      <c r="K2568">
        <f t="shared" si="203"/>
        <v>4.9872378581446029</v>
      </c>
      <c r="L2568">
        <f t="shared" si="203"/>
        <v>1.5931928556481676</v>
      </c>
      <c r="M2568">
        <f t="shared" si="203"/>
        <v>6.5804307137927704</v>
      </c>
    </row>
    <row r="2569" spans="1:13" x14ac:dyDescent="0.2">
      <c r="A2569" s="1">
        <v>4</v>
      </c>
      <c r="B2569">
        <v>5.7131469281937948</v>
      </c>
      <c r="C2569">
        <v>4.6920493879428991</v>
      </c>
      <c r="D2569">
        <f t="shared" si="204"/>
        <v>10.405196316136694</v>
      </c>
      <c r="E2569">
        <v>7.8</v>
      </c>
      <c r="F2569">
        <v>6</v>
      </c>
      <c r="G2569">
        <f t="shared" si="200"/>
        <v>13.8</v>
      </c>
      <c r="H2569">
        <f t="shared" si="201"/>
        <v>1</v>
      </c>
      <c r="I2569">
        <f t="shared" si="201"/>
        <v>0</v>
      </c>
      <c r="J2569">
        <f t="shared" si="202"/>
        <v>1</v>
      </c>
      <c r="K2569">
        <f t="shared" si="203"/>
        <v>2.0868530718062051</v>
      </c>
      <c r="L2569">
        <f t="shared" si="203"/>
        <v>1.3079506120571009</v>
      </c>
      <c r="M2569">
        <f t="shared" si="203"/>
        <v>3.3948036838633069</v>
      </c>
    </row>
    <row r="2570" spans="1:13" x14ac:dyDescent="0.2">
      <c r="A2570" s="1">
        <v>5</v>
      </c>
      <c r="B2570">
        <v>8.0547287632712852</v>
      </c>
      <c r="C2570">
        <v>5.1443336925604672</v>
      </c>
      <c r="D2570">
        <f t="shared" si="204"/>
        <v>13.199062455831752</v>
      </c>
      <c r="E2570">
        <v>4.5</v>
      </c>
      <c r="F2570">
        <v>6</v>
      </c>
      <c r="G2570">
        <f t="shared" si="200"/>
        <v>10.5</v>
      </c>
      <c r="H2570">
        <f t="shared" si="201"/>
        <v>0</v>
      </c>
      <c r="I2570">
        <f t="shared" si="201"/>
        <v>1</v>
      </c>
      <c r="J2570">
        <f t="shared" si="202"/>
        <v>1</v>
      </c>
      <c r="K2570">
        <f t="shared" si="203"/>
        <v>3.5547287632712852</v>
      </c>
      <c r="L2570">
        <f t="shared" si="203"/>
        <v>0.85566630743953276</v>
      </c>
      <c r="M2570">
        <f t="shared" si="203"/>
        <v>2.6990624558317524</v>
      </c>
    </row>
    <row r="2571" spans="1:13" x14ac:dyDescent="0.2">
      <c r="A2571" s="1">
        <v>6</v>
      </c>
      <c r="B2571">
        <v>2.3361333681514278</v>
      </c>
      <c r="C2571">
        <v>6.4749351911022774</v>
      </c>
      <c r="D2571">
        <f t="shared" si="204"/>
        <v>8.8110685592537052</v>
      </c>
      <c r="E2571">
        <v>3.7</v>
      </c>
      <c r="F2571">
        <v>6</v>
      </c>
      <c r="G2571">
        <f t="shared" si="200"/>
        <v>9.6999999999999993</v>
      </c>
      <c r="H2571">
        <f t="shared" si="201"/>
        <v>1</v>
      </c>
      <c r="I2571">
        <f t="shared" si="201"/>
        <v>1</v>
      </c>
      <c r="J2571">
        <f t="shared" si="202"/>
        <v>1</v>
      </c>
      <c r="K2571">
        <f t="shared" si="203"/>
        <v>1.3638666318485724</v>
      </c>
      <c r="L2571">
        <f t="shared" si="203"/>
        <v>0.47493519110227744</v>
      </c>
      <c r="M2571">
        <f t="shared" si="203"/>
        <v>0.88893144074629404</v>
      </c>
    </row>
    <row r="2572" spans="1:13" x14ac:dyDescent="0.2">
      <c r="A2572" s="1">
        <v>7</v>
      </c>
      <c r="B2572">
        <v>0.81254717298140877</v>
      </c>
      <c r="C2572">
        <v>7.2304237572046626</v>
      </c>
      <c r="D2572">
        <f t="shared" si="204"/>
        <v>8.0429709301860708</v>
      </c>
      <c r="E2572">
        <v>0</v>
      </c>
      <c r="F2572">
        <v>2.5</v>
      </c>
      <c r="G2572">
        <f t="shared" si="200"/>
        <v>2.5</v>
      </c>
      <c r="H2572">
        <f t="shared" si="201"/>
        <v>1</v>
      </c>
      <c r="I2572">
        <f t="shared" si="201"/>
        <v>0</v>
      </c>
      <c r="J2572">
        <f t="shared" si="202"/>
        <v>1</v>
      </c>
      <c r="K2572">
        <f t="shared" si="203"/>
        <v>0.81254717298140877</v>
      </c>
      <c r="L2572">
        <f t="shared" si="203"/>
        <v>4.7304237572046626</v>
      </c>
      <c r="M2572">
        <f t="shared" si="203"/>
        <v>5.5429709301860708</v>
      </c>
    </row>
    <row r="2573" spans="1:13" x14ac:dyDescent="0.2">
      <c r="A2573" s="1">
        <v>8</v>
      </c>
      <c r="B2573">
        <v>5.2900807725709624</v>
      </c>
      <c r="C2573">
        <v>7.1813025126693564</v>
      </c>
      <c r="D2573">
        <f t="shared" si="204"/>
        <v>12.471383285240318</v>
      </c>
      <c r="E2573">
        <v>9</v>
      </c>
      <c r="F2573">
        <v>10</v>
      </c>
      <c r="G2573">
        <f t="shared" si="200"/>
        <v>19</v>
      </c>
      <c r="H2573">
        <f t="shared" si="201"/>
        <v>1</v>
      </c>
      <c r="I2573">
        <f t="shared" si="201"/>
        <v>1</v>
      </c>
      <c r="J2573">
        <f t="shared" si="202"/>
        <v>1</v>
      </c>
      <c r="K2573">
        <f t="shared" si="203"/>
        <v>3.7099192274290376</v>
      </c>
      <c r="L2573">
        <f t="shared" si="203"/>
        <v>2.8186974873306436</v>
      </c>
      <c r="M2573">
        <f t="shared" si="203"/>
        <v>6.5286167147596821</v>
      </c>
    </row>
    <row r="2574" spans="1:13" x14ac:dyDescent="0.2">
      <c r="A2574" s="1">
        <v>9</v>
      </c>
      <c r="B2574">
        <v>5.0374234204970536</v>
      </c>
      <c r="C2574">
        <v>5.7307772694996357</v>
      </c>
      <c r="D2574">
        <f t="shared" si="204"/>
        <v>10.768200689996689</v>
      </c>
      <c r="E2574">
        <v>3</v>
      </c>
      <c r="F2574">
        <v>4</v>
      </c>
      <c r="G2574">
        <f t="shared" si="200"/>
        <v>7</v>
      </c>
      <c r="H2574">
        <f t="shared" si="201"/>
        <v>0</v>
      </c>
      <c r="I2574">
        <f t="shared" si="201"/>
        <v>0</v>
      </c>
      <c r="J2574">
        <f t="shared" si="202"/>
        <v>0</v>
      </c>
      <c r="K2574">
        <f t="shared" si="203"/>
        <v>2.0374234204970536</v>
      </c>
      <c r="L2574">
        <f t="shared" si="203"/>
        <v>1.7307772694996357</v>
      </c>
      <c r="M2574">
        <f t="shared" si="203"/>
        <v>3.7682006899966893</v>
      </c>
    </row>
    <row r="2575" spans="1:13" x14ac:dyDescent="0.2">
      <c r="A2575" s="1">
        <v>10</v>
      </c>
      <c r="B2575">
        <v>0.92206828453639222</v>
      </c>
      <c r="C2575">
        <v>5.7467787024492738</v>
      </c>
      <c r="D2575">
        <f t="shared" si="204"/>
        <v>6.6688469869856659</v>
      </c>
      <c r="E2575">
        <v>0</v>
      </c>
      <c r="F2575">
        <v>0</v>
      </c>
      <c r="G2575">
        <f t="shared" si="200"/>
        <v>0</v>
      </c>
      <c r="H2575">
        <f t="shared" si="201"/>
        <v>1</v>
      </c>
      <c r="I2575">
        <f t="shared" si="201"/>
        <v>0</v>
      </c>
      <c r="J2575">
        <f t="shared" si="202"/>
        <v>1</v>
      </c>
      <c r="K2575">
        <f t="shared" si="203"/>
        <v>0.92206828453639222</v>
      </c>
      <c r="L2575">
        <f t="shared" si="203"/>
        <v>5.7467787024492738</v>
      </c>
      <c r="M2575">
        <f t="shared" si="203"/>
        <v>6.6688469869856659</v>
      </c>
    </row>
    <row r="2576" spans="1:13" x14ac:dyDescent="0.2">
      <c r="A2576" s="1">
        <v>11</v>
      </c>
      <c r="B2576">
        <v>4.0436337325236078</v>
      </c>
      <c r="C2576">
        <v>7.0095230160167459</v>
      </c>
      <c r="D2576">
        <f t="shared" si="204"/>
        <v>11.053156748540353</v>
      </c>
      <c r="E2576">
        <v>5.6</v>
      </c>
      <c r="F2576">
        <v>8.5</v>
      </c>
      <c r="G2576">
        <f t="shared" si="200"/>
        <v>14.1</v>
      </c>
      <c r="H2576">
        <f t="shared" si="201"/>
        <v>0</v>
      </c>
      <c r="I2576">
        <f t="shared" si="201"/>
        <v>1</v>
      </c>
      <c r="J2576">
        <f t="shared" si="202"/>
        <v>1</v>
      </c>
      <c r="K2576">
        <f t="shared" si="203"/>
        <v>1.5563662674763918</v>
      </c>
      <c r="L2576">
        <f t="shared" si="203"/>
        <v>1.4904769839832541</v>
      </c>
      <c r="M2576">
        <f t="shared" si="203"/>
        <v>3.0468432514596469</v>
      </c>
    </row>
    <row r="2577" spans="1:13" x14ac:dyDescent="0.2">
      <c r="A2577" s="1">
        <v>12</v>
      </c>
      <c r="B2577">
        <v>1.885126835812666</v>
      </c>
      <c r="C2577">
        <v>0.75061706961435071</v>
      </c>
      <c r="D2577">
        <f t="shared" si="204"/>
        <v>2.6357439054270166</v>
      </c>
      <c r="E2577">
        <v>9.1</v>
      </c>
      <c r="F2577">
        <v>8</v>
      </c>
      <c r="G2577">
        <f t="shared" si="200"/>
        <v>17.100000000000001</v>
      </c>
      <c r="H2577">
        <f t="shared" si="201"/>
        <v>0</v>
      </c>
      <c r="I2577">
        <f t="shared" si="201"/>
        <v>0</v>
      </c>
      <c r="J2577">
        <f t="shared" si="202"/>
        <v>0</v>
      </c>
      <c r="K2577">
        <f t="shared" si="203"/>
        <v>7.2148731641873338</v>
      </c>
      <c r="L2577">
        <f t="shared" si="203"/>
        <v>7.2493829303856492</v>
      </c>
      <c r="M2577">
        <f t="shared" si="203"/>
        <v>14.464256094572985</v>
      </c>
    </row>
    <row r="2578" spans="1:13" x14ac:dyDescent="0.2">
      <c r="A2578" s="1">
        <v>13</v>
      </c>
      <c r="B2578">
        <v>3.8127621418553979</v>
      </c>
      <c r="C2578">
        <v>5.2666555753486808</v>
      </c>
      <c r="D2578">
        <f t="shared" si="204"/>
        <v>9.0794177172040786</v>
      </c>
      <c r="E2578">
        <v>3.6</v>
      </c>
      <c r="F2578">
        <v>1.5</v>
      </c>
      <c r="G2578">
        <f t="shared" si="200"/>
        <v>5.0999999999999996</v>
      </c>
      <c r="H2578">
        <f t="shared" si="201"/>
        <v>1</v>
      </c>
      <c r="I2578">
        <f t="shared" si="201"/>
        <v>0</v>
      </c>
      <c r="J2578">
        <f t="shared" si="202"/>
        <v>1</v>
      </c>
      <c r="K2578">
        <f t="shared" si="203"/>
        <v>0.21276214185539777</v>
      </c>
      <c r="L2578">
        <f t="shared" si="203"/>
        <v>3.7666555753486808</v>
      </c>
      <c r="M2578">
        <f t="shared" si="203"/>
        <v>3.979417717204079</v>
      </c>
    </row>
    <row r="2579" spans="1:13" x14ac:dyDescent="0.2">
      <c r="A2579" s="1">
        <v>14</v>
      </c>
      <c r="B2579">
        <v>8.8182459816611054</v>
      </c>
      <c r="C2579">
        <v>6.9107685609256109</v>
      </c>
      <c r="D2579">
        <f t="shared" si="204"/>
        <v>15.729014542586716</v>
      </c>
      <c r="E2579">
        <v>9.4</v>
      </c>
      <c r="F2579">
        <v>10</v>
      </c>
      <c r="G2579">
        <f t="shared" si="200"/>
        <v>19.399999999999999</v>
      </c>
      <c r="H2579">
        <f t="shared" si="201"/>
        <v>1</v>
      </c>
      <c r="I2579">
        <f t="shared" si="201"/>
        <v>1</v>
      </c>
      <c r="J2579">
        <f t="shared" si="202"/>
        <v>1</v>
      </c>
      <c r="K2579">
        <f t="shared" si="203"/>
        <v>0.58175401833889495</v>
      </c>
      <c r="L2579">
        <f t="shared" si="203"/>
        <v>3.0892314390743891</v>
      </c>
      <c r="M2579">
        <f t="shared" si="203"/>
        <v>3.6709854574132823</v>
      </c>
    </row>
    <row r="2580" spans="1:13" x14ac:dyDescent="0.2">
      <c r="A2580" s="1">
        <v>0</v>
      </c>
      <c r="B2580">
        <v>4.8971528490554821</v>
      </c>
      <c r="C2580">
        <v>5.4331163727853138</v>
      </c>
      <c r="D2580">
        <f t="shared" si="204"/>
        <v>10.330269221840796</v>
      </c>
      <c r="E2580">
        <v>7</v>
      </c>
      <c r="F2580">
        <v>7.5</v>
      </c>
      <c r="G2580">
        <f t="shared" si="200"/>
        <v>14.5</v>
      </c>
      <c r="H2580">
        <f t="shared" si="201"/>
        <v>0</v>
      </c>
      <c r="I2580">
        <f t="shared" si="201"/>
        <v>1</v>
      </c>
      <c r="J2580">
        <f t="shared" si="202"/>
        <v>1</v>
      </c>
      <c r="K2580">
        <f t="shared" si="203"/>
        <v>2.1028471509445179</v>
      </c>
      <c r="L2580">
        <f t="shared" si="203"/>
        <v>2.0668836272146862</v>
      </c>
      <c r="M2580">
        <f t="shared" si="203"/>
        <v>4.1697307781592041</v>
      </c>
    </row>
    <row r="2581" spans="1:13" x14ac:dyDescent="0.2">
      <c r="A2581" s="1">
        <v>1</v>
      </c>
      <c r="B2581">
        <v>4.9598512375804971</v>
      </c>
      <c r="C2581">
        <v>4.9555452786212797</v>
      </c>
      <c r="D2581">
        <f t="shared" si="204"/>
        <v>9.9153965162017776</v>
      </c>
      <c r="E2581">
        <v>0</v>
      </c>
      <c r="F2581">
        <v>0</v>
      </c>
      <c r="G2581">
        <f t="shared" si="200"/>
        <v>0</v>
      </c>
      <c r="H2581">
        <f t="shared" si="201"/>
        <v>1</v>
      </c>
      <c r="I2581">
        <f t="shared" si="201"/>
        <v>1</v>
      </c>
      <c r="J2581">
        <f t="shared" si="202"/>
        <v>1</v>
      </c>
      <c r="K2581">
        <f t="shared" si="203"/>
        <v>4.9598512375804971</v>
      </c>
      <c r="L2581">
        <f t="shared" si="203"/>
        <v>4.9555452786212797</v>
      </c>
      <c r="M2581">
        <f t="shared" si="203"/>
        <v>9.9153965162017776</v>
      </c>
    </row>
    <row r="2582" spans="1:13" x14ac:dyDescent="0.2">
      <c r="A2582" s="1">
        <v>2</v>
      </c>
      <c r="B2582">
        <v>2.8887184297596362</v>
      </c>
      <c r="C2582">
        <v>5.6958140472434557</v>
      </c>
      <c r="D2582">
        <f t="shared" si="204"/>
        <v>8.5845324770030924</v>
      </c>
      <c r="E2582">
        <v>2</v>
      </c>
      <c r="F2582">
        <v>2</v>
      </c>
      <c r="G2582">
        <f t="shared" si="200"/>
        <v>4</v>
      </c>
      <c r="H2582">
        <f t="shared" si="201"/>
        <v>1</v>
      </c>
      <c r="I2582">
        <f t="shared" si="201"/>
        <v>0</v>
      </c>
      <c r="J2582">
        <f t="shared" si="202"/>
        <v>1</v>
      </c>
      <c r="K2582">
        <f t="shared" si="203"/>
        <v>0.88871842975963622</v>
      </c>
      <c r="L2582">
        <f t="shared" si="203"/>
        <v>3.6958140472434557</v>
      </c>
      <c r="M2582">
        <f t="shared" si="203"/>
        <v>4.5845324770030924</v>
      </c>
    </row>
    <row r="2583" spans="1:13" x14ac:dyDescent="0.2">
      <c r="A2583" s="1">
        <v>3</v>
      </c>
      <c r="B2583">
        <v>9.346859188364439</v>
      </c>
      <c r="C2583">
        <v>6.656440383329441</v>
      </c>
      <c r="D2583">
        <f t="shared" si="204"/>
        <v>16.00329957169388</v>
      </c>
      <c r="E2583">
        <v>8.4</v>
      </c>
      <c r="F2583">
        <v>10</v>
      </c>
      <c r="G2583">
        <f t="shared" si="200"/>
        <v>18.399999999999999</v>
      </c>
      <c r="H2583">
        <f t="shared" si="201"/>
        <v>1</v>
      </c>
      <c r="I2583">
        <f t="shared" si="201"/>
        <v>1</v>
      </c>
      <c r="J2583">
        <f t="shared" si="202"/>
        <v>1</v>
      </c>
      <c r="K2583">
        <f t="shared" si="203"/>
        <v>0.94685918836443861</v>
      </c>
      <c r="L2583">
        <f t="shared" si="203"/>
        <v>3.343559616670559</v>
      </c>
      <c r="M2583">
        <f t="shared" si="203"/>
        <v>2.3967004283061186</v>
      </c>
    </row>
    <row r="2584" spans="1:13" x14ac:dyDescent="0.2">
      <c r="A2584" s="1">
        <v>4</v>
      </c>
      <c r="B2584">
        <v>3.034064150251945</v>
      </c>
      <c r="C2584">
        <v>7.4917986497264266</v>
      </c>
      <c r="D2584">
        <f t="shared" si="204"/>
        <v>10.525862799978372</v>
      </c>
      <c r="E2584">
        <v>0</v>
      </c>
      <c r="F2584">
        <v>0</v>
      </c>
      <c r="G2584">
        <f t="shared" si="200"/>
        <v>0</v>
      </c>
      <c r="H2584">
        <f t="shared" si="201"/>
        <v>1</v>
      </c>
      <c r="I2584">
        <f t="shared" si="201"/>
        <v>0</v>
      </c>
      <c r="J2584">
        <f t="shared" si="202"/>
        <v>0</v>
      </c>
      <c r="K2584">
        <f t="shared" si="203"/>
        <v>3.034064150251945</v>
      </c>
      <c r="L2584">
        <f t="shared" si="203"/>
        <v>7.4917986497264266</v>
      </c>
      <c r="M2584">
        <f t="shared" si="203"/>
        <v>10.525862799978372</v>
      </c>
    </row>
    <row r="2585" spans="1:13" x14ac:dyDescent="0.2">
      <c r="A2585" s="1">
        <v>5</v>
      </c>
      <c r="B2585">
        <v>5.0434650434080242</v>
      </c>
      <c r="C2585">
        <v>6.3936571466831351</v>
      </c>
      <c r="D2585">
        <f t="shared" si="204"/>
        <v>11.437122190091159</v>
      </c>
      <c r="E2585">
        <v>4.8</v>
      </c>
      <c r="F2585">
        <v>4.5</v>
      </c>
      <c r="G2585">
        <f t="shared" si="200"/>
        <v>9.3000000000000007</v>
      </c>
      <c r="H2585">
        <f t="shared" si="201"/>
        <v>0</v>
      </c>
      <c r="I2585">
        <f t="shared" si="201"/>
        <v>0</v>
      </c>
      <c r="J2585">
        <f t="shared" si="202"/>
        <v>0</v>
      </c>
      <c r="K2585">
        <f t="shared" si="203"/>
        <v>0.24346504340802433</v>
      </c>
      <c r="L2585">
        <f t="shared" si="203"/>
        <v>1.8936571466831351</v>
      </c>
      <c r="M2585">
        <f t="shared" si="203"/>
        <v>2.1371221900911586</v>
      </c>
    </row>
    <row r="2586" spans="1:13" x14ac:dyDescent="0.2">
      <c r="A2586" s="1">
        <v>6</v>
      </c>
      <c r="B2586">
        <v>0.27378144545884558</v>
      </c>
      <c r="C2586">
        <v>6.1061797984466981</v>
      </c>
      <c r="D2586">
        <f t="shared" si="204"/>
        <v>6.3799612439055435</v>
      </c>
      <c r="E2586">
        <v>0</v>
      </c>
      <c r="F2586">
        <v>0</v>
      </c>
      <c r="G2586">
        <f t="shared" si="200"/>
        <v>0</v>
      </c>
      <c r="H2586">
        <f t="shared" si="201"/>
        <v>1</v>
      </c>
      <c r="I2586">
        <f t="shared" si="201"/>
        <v>0</v>
      </c>
      <c r="J2586">
        <f t="shared" si="202"/>
        <v>1</v>
      </c>
      <c r="K2586">
        <f t="shared" si="203"/>
        <v>0.27378144545884558</v>
      </c>
      <c r="L2586">
        <f t="shared" si="203"/>
        <v>6.1061797984466981</v>
      </c>
      <c r="M2586">
        <f t="shared" si="203"/>
        <v>6.3799612439055435</v>
      </c>
    </row>
    <row r="2587" spans="1:13" x14ac:dyDescent="0.2">
      <c r="A2587" s="1">
        <v>7</v>
      </c>
      <c r="B2587">
        <v>6.9993943849238631</v>
      </c>
      <c r="C2587">
        <v>3.6669492538183728</v>
      </c>
      <c r="D2587">
        <f t="shared" si="204"/>
        <v>10.666343638742235</v>
      </c>
      <c r="E2587">
        <v>0</v>
      </c>
      <c r="F2587">
        <v>0</v>
      </c>
      <c r="G2587">
        <f t="shared" si="200"/>
        <v>0</v>
      </c>
      <c r="H2587">
        <f t="shared" si="201"/>
        <v>0</v>
      </c>
      <c r="I2587">
        <f t="shared" si="201"/>
        <v>1</v>
      </c>
      <c r="J2587">
        <f t="shared" si="202"/>
        <v>0</v>
      </c>
      <c r="K2587">
        <f t="shared" si="203"/>
        <v>6.9993943849238631</v>
      </c>
      <c r="L2587">
        <f t="shared" si="203"/>
        <v>3.6669492538183728</v>
      </c>
      <c r="M2587">
        <f t="shared" si="203"/>
        <v>10.666343638742235</v>
      </c>
    </row>
    <row r="2588" spans="1:13" x14ac:dyDescent="0.2">
      <c r="A2588" s="1">
        <v>8</v>
      </c>
      <c r="B2588">
        <v>5.5842320763074671</v>
      </c>
      <c r="C2588">
        <v>5.6214296776964812</v>
      </c>
      <c r="D2588">
        <f t="shared" si="204"/>
        <v>11.205661754003948</v>
      </c>
      <c r="E2588">
        <v>8.1999999999999993</v>
      </c>
      <c r="F2588">
        <v>7.5</v>
      </c>
      <c r="G2588">
        <f t="shared" si="200"/>
        <v>15.7</v>
      </c>
      <c r="H2588">
        <f t="shared" si="201"/>
        <v>1</v>
      </c>
      <c r="I2588">
        <f t="shared" si="201"/>
        <v>1</v>
      </c>
      <c r="J2588">
        <f t="shared" si="202"/>
        <v>1</v>
      </c>
      <c r="K2588">
        <f t="shared" si="203"/>
        <v>2.6157679236925322</v>
      </c>
      <c r="L2588">
        <f t="shared" si="203"/>
        <v>1.8785703223035188</v>
      </c>
      <c r="M2588">
        <f t="shared" si="203"/>
        <v>4.494338245996051</v>
      </c>
    </row>
    <row r="2589" spans="1:13" x14ac:dyDescent="0.2">
      <c r="A2589" s="1">
        <v>9</v>
      </c>
      <c r="B2589">
        <v>5.9421728667438156</v>
      </c>
      <c r="C2589">
        <v>6.4008875012375102</v>
      </c>
      <c r="D2589">
        <f t="shared" si="204"/>
        <v>12.343060367981327</v>
      </c>
      <c r="E2589">
        <v>3.7</v>
      </c>
      <c r="F2589">
        <v>6.5</v>
      </c>
      <c r="G2589">
        <f t="shared" si="200"/>
        <v>10.199999999999999</v>
      </c>
      <c r="H2589">
        <f t="shared" si="201"/>
        <v>0</v>
      </c>
      <c r="I2589">
        <f t="shared" si="201"/>
        <v>1</v>
      </c>
      <c r="J2589">
        <f t="shared" si="202"/>
        <v>1</v>
      </c>
      <c r="K2589">
        <f t="shared" si="203"/>
        <v>2.2421728667438154</v>
      </c>
      <c r="L2589">
        <f t="shared" si="203"/>
        <v>9.9112498762489842E-2</v>
      </c>
      <c r="M2589">
        <f t="shared" si="203"/>
        <v>2.1430603679813274</v>
      </c>
    </row>
    <row r="2590" spans="1:13" x14ac:dyDescent="0.2">
      <c r="A2590" s="1">
        <v>10</v>
      </c>
      <c r="B2590">
        <v>3.674439917905667</v>
      </c>
      <c r="C2590">
        <v>6.5965178281796701</v>
      </c>
      <c r="D2590">
        <f t="shared" si="204"/>
        <v>10.270957746085337</v>
      </c>
      <c r="E2590">
        <v>1.5</v>
      </c>
      <c r="F2590">
        <v>3.5</v>
      </c>
      <c r="G2590">
        <f t="shared" si="200"/>
        <v>5</v>
      </c>
      <c r="H2590">
        <f t="shared" si="201"/>
        <v>1</v>
      </c>
      <c r="I2590">
        <f t="shared" si="201"/>
        <v>0</v>
      </c>
      <c r="J2590">
        <f t="shared" si="202"/>
        <v>0</v>
      </c>
      <c r="K2590">
        <f t="shared" si="203"/>
        <v>2.174439917905667</v>
      </c>
      <c r="L2590">
        <f t="shared" si="203"/>
        <v>3.0965178281796701</v>
      </c>
      <c r="M2590">
        <f t="shared" si="203"/>
        <v>5.2709577460853367</v>
      </c>
    </row>
    <row r="2591" spans="1:13" x14ac:dyDescent="0.2">
      <c r="A2591" s="1">
        <v>11</v>
      </c>
      <c r="B2591">
        <v>7.733312690029587</v>
      </c>
      <c r="C2591">
        <v>3.6669492538183728</v>
      </c>
      <c r="D2591">
        <f t="shared" si="204"/>
        <v>11.40026194384796</v>
      </c>
      <c r="E2591">
        <v>0</v>
      </c>
      <c r="F2591">
        <v>0</v>
      </c>
      <c r="G2591">
        <f t="shared" si="200"/>
        <v>0</v>
      </c>
      <c r="H2591">
        <f t="shared" si="201"/>
        <v>0</v>
      </c>
      <c r="I2591">
        <f t="shared" si="201"/>
        <v>1</v>
      </c>
      <c r="J2591">
        <f t="shared" si="202"/>
        <v>0</v>
      </c>
      <c r="K2591">
        <f t="shared" si="203"/>
        <v>7.733312690029587</v>
      </c>
      <c r="L2591">
        <f t="shared" si="203"/>
        <v>3.6669492538183728</v>
      </c>
      <c r="M2591">
        <f t="shared" si="203"/>
        <v>11.40026194384796</v>
      </c>
    </row>
    <row r="2592" spans="1:13" x14ac:dyDescent="0.2">
      <c r="A2592" s="1">
        <v>12</v>
      </c>
      <c r="B2592">
        <v>4.1688668639222692</v>
      </c>
      <c r="C2592">
        <v>2.7528469854145068</v>
      </c>
      <c r="D2592">
        <f t="shared" si="204"/>
        <v>6.9217138493367756</v>
      </c>
      <c r="E2592">
        <v>9</v>
      </c>
      <c r="F2592">
        <v>10</v>
      </c>
      <c r="G2592">
        <f t="shared" si="200"/>
        <v>19</v>
      </c>
      <c r="H2592">
        <f t="shared" si="201"/>
        <v>0</v>
      </c>
      <c r="I2592">
        <f t="shared" si="201"/>
        <v>0</v>
      </c>
      <c r="J2592">
        <f t="shared" si="202"/>
        <v>0</v>
      </c>
      <c r="K2592">
        <f t="shared" si="203"/>
        <v>4.8311331360777308</v>
      </c>
      <c r="L2592">
        <f t="shared" si="203"/>
        <v>7.2471530145854928</v>
      </c>
      <c r="M2592">
        <f t="shared" si="203"/>
        <v>12.078286150663224</v>
      </c>
    </row>
    <row r="2593" spans="1:13" x14ac:dyDescent="0.2">
      <c r="A2593" s="1">
        <v>13</v>
      </c>
      <c r="B2593">
        <v>4.3867831993227204</v>
      </c>
      <c r="C2593">
        <v>6.8203237650933346</v>
      </c>
      <c r="D2593">
        <f t="shared" si="204"/>
        <v>11.207106964416056</v>
      </c>
      <c r="E2593">
        <v>0</v>
      </c>
      <c r="F2593">
        <v>3</v>
      </c>
      <c r="G2593">
        <f t="shared" si="200"/>
        <v>3</v>
      </c>
      <c r="H2593">
        <f t="shared" si="201"/>
        <v>1</v>
      </c>
      <c r="I2593">
        <f t="shared" si="201"/>
        <v>0</v>
      </c>
      <c r="J2593">
        <f t="shared" si="202"/>
        <v>0</v>
      </c>
      <c r="K2593">
        <f t="shared" si="203"/>
        <v>4.3867831993227204</v>
      </c>
      <c r="L2593">
        <f t="shared" si="203"/>
        <v>3.8203237650933346</v>
      </c>
      <c r="M2593">
        <f t="shared" si="203"/>
        <v>8.2071069644160559</v>
      </c>
    </row>
    <row r="2594" spans="1:13" x14ac:dyDescent="0.2">
      <c r="A2594" s="1">
        <v>14</v>
      </c>
      <c r="B2594">
        <v>4.3867831993227204</v>
      </c>
      <c r="C2594">
        <v>6.3131352112375962</v>
      </c>
      <c r="D2594">
        <f t="shared" si="204"/>
        <v>10.699918410560317</v>
      </c>
      <c r="E2594">
        <v>3.8</v>
      </c>
      <c r="F2594">
        <v>4.5</v>
      </c>
      <c r="G2594">
        <f t="shared" si="200"/>
        <v>8.3000000000000007</v>
      </c>
      <c r="H2594">
        <f t="shared" si="201"/>
        <v>1</v>
      </c>
      <c r="I2594">
        <f t="shared" si="201"/>
        <v>0</v>
      </c>
      <c r="J2594">
        <f t="shared" si="202"/>
        <v>0</v>
      </c>
      <c r="K2594">
        <f t="shared" si="203"/>
        <v>0.58678319932272061</v>
      </c>
      <c r="L2594">
        <f t="shared" si="203"/>
        <v>1.8131352112375962</v>
      </c>
      <c r="M2594">
        <f t="shared" si="203"/>
        <v>2.399918410560316</v>
      </c>
    </row>
    <row r="2595" spans="1:13" x14ac:dyDescent="0.2">
      <c r="A2595" s="1">
        <v>0</v>
      </c>
      <c r="B2595">
        <v>5.7952669197171884</v>
      </c>
      <c r="C2595">
        <v>9.9369663587075543</v>
      </c>
      <c r="D2595">
        <f t="shared" si="204"/>
        <v>15.732233278424744</v>
      </c>
      <c r="E2595">
        <v>9.6999999999999993</v>
      </c>
      <c r="F2595">
        <v>6.5</v>
      </c>
      <c r="G2595">
        <f t="shared" si="200"/>
        <v>16.2</v>
      </c>
      <c r="H2595">
        <f t="shared" si="201"/>
        <v>1</v>
      </c>
      <c r="I2595">
        <f t="shared" si="201"/>
        <v>1</v>
      </c>
      <c r="J2595">
        <f t="shared" si="202"/>
        <v>1</v>
      </c>
      <c r="K2595">
        <f t="shared" si="203"/>
        <v>3.9047330802828109</v>
      </c>
      <c r="L2595">
        <f t="shared" si="203"/>
        <v>3.4369663587075543</v>
      </c>
      <c r="M2595">
        <f t="shared" si="203"/>
        <v>0.46776672157525567</v>
      </c>
    </row>
    <row r="2596" spans="1:13" x14ac:dyDescent="0.2">
      <c r="A2596" s="1">
        <v>1</v>
      </c>
      <c r="B2596">
        <v>4.673568866590645</v>
      </c>
      <c r="C2596">
        <v>6.5016670191892363</v>
      </c>
      <c r="D2596">
        <f t="shared" si="204"/>
        <v>11.17523588577988</v>
      </c>
      <c r="E2596">
        <v>8.6</v>
      </c>
      <c r="F2596">
        <v>5</v>
      </c>
      <c r="G2596">
        <f t="shared" si="200"/>
        <v>13.6</v>
      </c>
      <c r="H2596">
        <f t="shared" si="201"/>
        <v>0</v>
      </c>
      <c r="I2596">
        <f t="shared" si="201"/>
        <v>1</v>
      </c>
      <c r="J2596">
        <f t="shared" si="202"/>
        <v>1</v>
      </c>
      <c r="K2596">
        <f t="shared" si="203"/>
        <v>3.9264311334093547</v>
      </c>
      <c r="L2596">
        <f t="shared" si="203"/>
        <v>1.5016670191892363</v>
      </c>
      <c r="M2596">
        <f t="shared" si="203"/>
        <v>2.4247641142201193</v>
      </c>
    </row>
    <row r="2597" spans="1:13" x14ac:dyDescent="0.2">
      <c r="A2597" s="1">
        <v>2</v>
      </c>
      <c r="B2597">
        <v>5.6493933062516719</v>
      </c>
      <c r="C2597">
        <v>8.5927889671009581</v>
      </c>
      <c r="D2597">
        <f t="shared" si="204"/>
        <v>14.242182273352629</v>
      </c>
      <c r="E2597">
        <v>9.6999999999999993</v>
      </c>
      <c r="F2597">
        <v>9</v>
      </c>
      <c r="G2597">
        <f t="shared" si="200"/>
        <v>18.7</v>
      </c>
      <c r="H2597">
        <f t="shared" si="201"/>
        <v>1</v>
      </c>
      <c r="I2597">
        <f t="shared" si="201"/>
        <v>1</v>
      </c>
      <c r="J2597">
        <f t="shared" si="202"/>
        <v>1</v>
      </c>
      <c r="K2597">
        <f t="shared" si="203"/>
        <v>4.0506066937483274</v>
      </c>
      <c r="L2597">
        <f t="shared" si="203"/>
        <v>0.40721103289904192</v>
      </c>
      <c r="M2597">
        <f t="shared" si="203"/>
        <v>4.4578177266473702</v>
      </c>
    </row>
    <row r="2598" spans="1:13" x14ac:dyDescent="0.2">
      <c r="A2598" s="1">
        <v>3</v>
      </c>
      <c r="B2598">
        <v>4.1491905222228764</v>
      </c>
      <c r="C2598">
        <v>4.6999548198553098</v>
      </c>
      <c r="D2598">
        <f t="shared" si="204"/>
        <v>8.8491453420781863</v>
      </c>
      <c r="E2598">
        <v>0</v>
      </c>
      <c r="F2598">
        <v>0</v>
      </c>
      <c r="G2598">
        <f t="shared" si="200"/>
        <v>0</v>
      </c>
      <c r="H2598">
        <f t="shared" si="201"/>
        <v>1</v>
      </c>
      <c r="I2598">
        <f t="shared" si="201"/>
        <v>1</v>
      </c>
      <c r="J2598">
        <f t="shared" si="202"/>
        <v>1</v>
      </c>
      <c r="K2598">
        <f t="shared" si="203"/>
        <v>4.1491905222228764</v>
      </c>
      <c r="L2598">
        <f t="shared" si="203"/>
        <v>4.6999548198553098</v>
      </c>
      <c r="M2598">
        <f t="shared" si="203"/>
        <v>8.8491453420781863</v>
      </c>
    </row>
    <row r="2599" spans="1:13" x14ac:dyDescent="0.2">
      <c r="A2599" s="1">
        <v>4</v>
      </c>
      <c r="B2599">
        <v>3.7118706308518661</v>
      </c>
      <c r="C2599">
        <v>2.7502561341073468</v>
      </c>
      <c r="D2599">
        <f t="shared" si="204"/>
        <v>6.4621267649592129</v>
      </c>
      <c r="E2599">
        <v>0</v>
      </c>
      <c r="F2599">
        <v>0</v>
      </c>
      <c r="G2599">
        <f t="shared" si="200"/>
        <v>0</v>
      </c>
      <c r="H2599">
        <f t="shared" si="201"/>
        <v>1</v>
      </c>
      <c r="I2599">
        <f t="shared" si="201"/>
        <v>1</v>
      </c>
      <c r="J2599">
        <f t="shared" si="202"/>
        <v>1</v>
      </c>
      <c r="K2599">
        <f t="shared" si="203"/>
        <v>3.7118706308518661</v>
      </c>
      <c r="L2599">
        <f t="shared" si="203"/>
        <v>2.7502561341073468</v>
      </c>
      <c r="M2599">
        <f t="shared" si="203"/>
        <v>6.4621267649592129</v>
      </c>
    </row>
    <row r="2600" spans="1:13" x14ac:dyDescent="0.2">
      <c r="A2600" s="1">
        <v>5</v>
      </c>
      <c r="B2600">
        <v>4.0970535802512691</v>
      </c>
      <c r="C2600">
        <v>4.982851953485417</v>
      </c>
      <c r="D2600">
        <f t="shared" si="204"/>
        <v>9.0799055337366852</v>
      </c>
      <c r="E2600">
        <v>8.6</v>
      </c>
      <c r="F2600">
        <v>7</v>
      </c>
      <c r="G2600">
        <f t="shared" si="200"/>
        <v>15.6</v>
      </c>
      <c r="H2600">
        <f t="shared" si="201"/>
        <v>0</v>
      </c>
      <c r="I2600">
        <f t="shared" si="201"/>
        <v>0</v>
      </c>
      <c r="J2600">
        <f t="shared" si="202"/>
        <v>0</v>
      </c>
      <c r="K2600">
        <f t="shared" si="203"/>
        <v>4.5029464197487306</v>
      </c>
      <c r="L2600">
        <f t="shared" si="203"/>
        <v>2.017148046514583</v>
      </c>
      <c r="M2600">
        <f t="shared" si="203"/>
        <v>6.5200944662633145</v>
      </c>
    </row>
    <row r="2601" spans="1:13" x14ac:dyDescent="0.2">
      <c r="A2601" s="1">
        <v>6</v>
      </c>
      <c r="B2601">
        <v>5.8146297846257964</v>
      </c>
      <c r="C2601">
        <v>5.233057837028114</v>
      </c>
      <c r="D2601">
        <f t="shared" si="204"/>
        <v>11.04768762165391</v>
      </c>
      <c r="E2601">
        <v>7.2</v>
      </c>
      <c r="F2601">
        <v>6.5</v>
      </c>
      <c r="G2601">
        <f t="shared" si="200"/>
        <v>13.7</v>
      </c>
      <c r="H2601">
        <f t="shared" si="201"/>
        <v>1</v>
      </c>
      <c r="I2601">
        <f t="shared" si="201"/>
        <v>1</v>
      </c>
      <c r="J2601">
        <f t="shared" si="202"/>
        <v>1</v>
      </c>
      <c r="K2601">
        <f t="shared" si="203"/>
        <v>1.3853702153742038</v>
      </c>
      <c r="L2601">
        <f t="shared" si="203"/>
        <v>1.266942162971886</v>
      </c>
      <c r="M2601">
        <f t="shared" si="203"/>
        <v>2.6523123783460889</v>
      </c>
    </row>
    <row r="2602" spans="1:13" x14ac:dyDescent="0.2">
      <c r="A2602" s="1">
        <v>7</v>
      </c>
      <c r="B2602">
        <v>2.895558158756911</v>
      </c>
      <c r="C2602">
        <v>4.6550557471872969</v>
      </c>
      <c r="D2602">
        <f t="shared" si="204"/>
        <v>7.5506139059442079</v>
      </c>
      <c r="E2602">
        <v>1.7</v>
      </c>
      <c r="F2602">
        <v>5.5</v>
      </c>
      <c r="G2602">
        <f t="shared" si="200"/>
        <v>7.2</v>
      </c>
      <c r="H2602">
        <f t="shared" si="201"/>
        <v>1</v>
      </c>
      <c r="I2602">
        <f t="shared" si="201"/>
        <v>0</v>
      </c>
      <c r="J2602">
        <f t="shared" si="202"/>
        <v>1</v>
      </c>
      <c r="K2602">
        <f t="shared" si="203"/>
        <v>1.1955581587569111</v>
      </c>
      <c r="L2602">
        <f t="shared" si="203"/>
        <v>0.84494425281270313</v>
      </c>
      <c r="M2602">
        <f t="shared" si="203"/>
        <v>0.35061390594420772</v>
      </c>
    </row>
    <row r="2603" spans="1:13" x14ac:dyDescent="0.2">
      <c r="A2603" s="1">
        <v>8</v>
      </c>
      <c r="B2603">
        <v>3.5698482767713151</v>
      </c>
      <c r="C2603">
        <v>8.2982385854394813</v>
      </c>
      <c r="D2603">
        <f t="shared" si="204"/>
        <v>11.868086862210797</v>
      </c>
      <c r="E2603">
        <v>2.5</v>
      </c>
      <c r="F2603">
        <v>7</v>
      </c>
      <c r="G2603">
        <f t="shared" si="200"/>
        <v>9.5</v>
      </c>
      <c r="H2603">
        <f t="shared" si="201"/>
        <v>1</v>
      </c>
      <c r="I2603">
        <f t="shared" si="201"/>
        <v>1</v>
      </c>
      <c r="J2603">
        <f t="shared" si="202"/>
        <v>0</v>
      </c>
      <c r="K2603">
        <f t="shared" si="203"/>
        <v>1.0698482767713151</v>
      </c>
      <c r="L2603">
        <f t="shared" si="203"/>
        <v>1.2982385854394813</v>
      </c>
      <c r="M2603">
        <f t="shared" si="203"/>
        <v>2.3680868622107969</v>
      </c>
    </row>
    <row r="2604" spans="1:13" x14ac:dyDescent="0.2">
      <c r="A2604" s="1">
        <v>9</v>
      </c>
      <c r="B2604">
        <v>5.3532063612761824</v>
      </c>
      <c r="C2604">
        <v>6.3629178111918776</v>
      </c>
      <c r="D2604">
        <f t="shared" si="204"/>
        <v>11.71612417246806</v>
      </c>
      <c r="E2604">
        <v>9.6</v>
      </c>
      <c r="F2604">
        <v>9</v>
      </c>
      <c r="G2604">
        <f t="shared" si="200"/>
        <v>18.600000000000001</v>
      </c>
      <c r="H2604">
        <f t="shared" si="201"/>
        <v>1</v>
      </c>
      <c r="I2604">
        <f t="shared" si="201"/>
        <v>1</v>
      </c>
      <c r="J2604">
        <f t="shared" si="202"/>
        <v>1</v>
      </c>
      <c r="K2604">
        <f t="shared" si="203"/>
        <v>4.2467936387238172</v>
      </c>
      <c r="L2604">
        <f t="shared" si="203"/>
        <v>2.6370821888081224</v>
      </c>
      <c r="M2604">
        <f t="shared" si="203"/>
        <v>6.8838758275319414</v>
      </c>
    </row>
    <row r="2605" spans="1:13" x14ac:dyDescent="0.2">
      <c r="A2605" s="1">
        <v>10</v>
      </c>
      <c r="B2605">
        <v>5.7918351699650037</v>
      </c>
      <c r="C2605">
        <v>7.0420701172416331</v>
      </c>
      <c r="D2605">
        <f t="shared" si="204"/>
        <v>12.833905287206637</v>
      </c>
      <c r="E2605">
        <v>7.8</v>
      </c>
      <c r="F2605">
        <v>10</v>
      </c>
      <c r="G2605">
        <f t="shared" si="200"/>
        <v>17.8</v>
      </c>
      <c r="H2605">
        <f t="shared" si="201"/>
        <v>1</v>
      </c>
      <c r="I2605">
        <f t="shared" si="201"/>
        <v>1</v>
      </c>
      <c r="J2605">
        <f t="shared" si="202"/>
        <v>1</v>
      </c>
      <c r="K2605">
        <f t="shared" si="203"/>
        <v>2.0081648300349961</v>
      </c>
      <c r="L2605">
        <f t="shared" si="203"/>
        <v>2.9579298827583669</v>
      </c>
      <c r="M2605">
        <f t="shared" si="203"/>
        <v>4.9660947127933639</v>
      </c>
    </row>
    <row r="2606" spans="1:13" x14ac:dyDescent="0.2">
      <c r="A2606" s="1">
        <v>11</v>
      </c>
      <c r="B2606">
        <v>8.6252470706669619</v>
      </c>
      <c r="C2606">
        <v>1.6880610594221339</v>
      </c>
      <c r="D2606">
        <f t="shared" si="204"/>
        <v>10.313308130089096</v>
      </c>
      <c r="E2606">
        <v>0</v>
      </c>
      <c r="F2606">
        <v>0</v>
      </c>
      <c r="G2606">
        <f t="shared" si="200"/>
        <v>0</v>
      </c>
      <c r="H2606">
        <f t="shared" si="201"/>
        <v>0</v>
      </c>
      <c r="I2606">
        <f t="shared" si="201"/>
        <v>1</v>
      </c>
      <c r="J2606">
        <f t="shared" si="202"/>
        <v>0</v>
      </c>
      <c r="K2606">
        <f t="shared" si="203"/>
        <v>8.6252470706669619</v>
      </c>
      <c r="L2606">
        <f t="shared" si="203"/>
        <v>1.6880610594221339</v>
      </c>
      <c r="M2606">
        <f t="shared" si="203"/>
        <v>10.313308130089096</v>
      </c>
    </row>
    <row r="2607" spans="1:13" x14ac:dyDescent="0.2">
      <c r="A2607" s="1">
        <v>12</v>
      </c>
      <c r="B2607">
        <v>4.1716770791582833</v>
      </c>
      <c r="C2607">
        <v>2.778812101221094</v>
      </c>
      <c r="D2607">
        <f t="shared" si="204"/>
        <v>6.9504891803793774</v>
      </c>
      <c r="E2607">
        <v>0.8</v>
      </c>
      <c r="F2607">
        <v>8.5</v>
      </c>
      <c r="G2607">
        <f t="shared" si="200"/>
        <v>9.3000000000000007</v>
      </c>
      <c r="H2607">
        <f t="shared" si="201"/>
        <v>1</v>
      </c>
      <c r="I2607">
        <f t="shared" si="201"/>
        <v>0</v>
      </c>
      <c r="J2607">
        <f t="shared" si="202"/>
        <v>1</v>
      </c>
      <c r="K2607">
        <f t="shared" si="203"/>
        <v>3.3716770791582835</v>
      </c>
      <c r="L2607">
        <f t="shared" si="203"/>
        <v>5.721187898778906</v>
      </c>
      <c r="M2607">
        <f t="shared" si="203"/>
        <v>2.3495108196206234</v>
      </c>
    </row>
    <row r="2608" spans="1:13" x14ac:dyDescent="0.2">
      <c r="A2608" s="1">
        <v>13</v>
      </c>
      <c r="B2608">
        <v>4.1716770791582833</v>
      </c>
      <c r="C2608">
        <v>6.1126423313373781</v>
      </c>
      <c r="D2608">
        <f t="shared" si="204"/>
        <v>10.284319410495662</v>
      </c>
      <c r="E2608">
        <v>3.8</v>
      </c>
      <c r="F2608">
        <v>5</v>
      </c>
      <c r="G2608">
        <f t="shared" si="200"/>
        <v>8.8000000000000007</v>
      </c>
      <c r="H2608">
        <f t="shared" si="201"/>
        <v>1</v>
      </c>
      <c r="I2608">
        <f t="shared" si="201"/>
        <v>1</v>
      </c>
      <c r="J2608">
        <f t="shared" si="202"/>
        <v>0</v>
      </c>
      <c r="K2608">
        <f t="shared" si="203"/>
        <v>0.37167707915828352</v>
      </c>
      <c r="L2608">
        <f t="shared" si="203"/>
        <v>1.1126423313373781</v>
      </c>
      <c r="M2608">
        <f t="shared" si="203"/>
        <v>1.4843194104956616</v>
      </c>
    </row>
    <row r="2609" spans="1:13" x14ac:dyDescent="0.2">
      <c r="A2609" s="1">
        <v>14</v>
      </c>
      <c r="B2609">
        <v>4.1716770791582833</v>
      </c>
      <c r="C2609">
        <v>5.5918400894572242</v>
      </c>
      <c r="D2609">
        <f t="shared" si="204"/>
        <v>9.7635171686155076</v>
      </c>
      <c r="E2609">
        <v>6.6</v>
      </c>
      <c r="F2609">
        <v>1</v>
      </c>
      <c r="G2609">
        <f t="shared" si="200"/>
        <v>7.6</v>
      </c>
      <c r="H2609">
        <f t="shared" si="201"/>
        <v>0</v>
      </c>
      <c r="I2609">
        <f t="shared" si="201"/>
        <v>0</v>
      </c>
      <c r="J2609">
        <f t="shared" si="202"/>
        <v>1</v>
      </c>
      <c r="K2609">
        <f t="shared" si="203"/>
        <v>2.4283229208417163</v>
      </c>
      <c r="L2609">
        <f t="shared" si="203"/>
        <v>4.5918400894572242</v>
      </c>
      <c r="M2609">
        <f t="shared" si="203"/>
        <v>2.1635171686155079</v>
      </c>
    </row>
    <row r="2610" spans="1:13" x14ac:dyDescent="0.2">
      <c r="A2610" s="1">
        <v>0</v>
      </c>
      <c r="B2610">
        <v>3.9270910057441548</v>
      </c>
      <c r="C2610">
        <v>7.2109337985623947</v>
      </c>
      <c r="D2610">
        <f t="shared" si="204"/>
        <v>11.13802480430655</v>
      </c>
      <c r="E2610">
        <v>0.6</v>
      </c>
      <c r="F2610">
        <v>8</v>
      </c>
      <c r="G2610">
        <f t="shared" si="200"/>
        <v>8.6</v>
      </c>
      <c r="H2610">
        <f t="shared" si="201"/>
        <v>1</v>
      </c>
      <c r="I2610">
        <f t="shared" si="201"/>
        <v>1</v>
      </c>
      <c r="J2610">
        <f t="shared" si="202"/>
        <v>0</v>
      </c>
      <c r="K2610">
        <f t="shared" si="203"/>
        <v>3.3270910057441547</v>
      </c>
      <c r="L2610">
        <f t="shared" si="203"/>
        <v>0.78906620143760531</v>
      </c>
      <c r="M2610">
        <f t="shared" si="203"/>
        <v>2.5380248043065503</v>
      </c>
    </row>
    <row r="2611" spans="1:13" x14ac:dyDescent="0.2">
      <c r="A2611" s="1">
        <v>1</v>
      </c>
      <c r="B2611">
        <v>5.7921618438198541</v>
      </c>
      <c r="C2611">
        <v>8.3627540970744736</v>
      </c>
      <c r="D2611">
        <f t="shared" si="204"/>
        <v>14.154915940894327</v>
      </c>
      <c r="E2611">
        <v>6.8</v>
      </c>
      <c r="F2611">
        <v>6</v>
      </c>
      <c r="G2611">
        <f t="shared" si="200"/>
        <v>12.8</v>
      </c>
      <c r="H2611">
        <f t="shared" si="201"/>
        <v>1</v>
      </c>
      <c r="I2611">
        <f t="shared" si="201"/>
        <v>1</v>
      </c>
      <c r="J2611">
        <f t="shared" si="202"/>
        <v>1</v>
      </c>
      <c r="K2611">
        <f t="shared" si="203"/>
        <v>1.0078381561801457</v>
      </c>
      <c r="L2611">
        <f t="shared" si="203"/>
        <v>2.3627540970744736</v>
      </c>
      <c r="M2611">
        <f t="shared" si="203"/>
        <v>1.3549159408943261</v>
      </c>
    </row>
    <row r="2612" spans="1:13" x14ac:dyDescent="0.2">
      <c r="A2612" s="1">
        <v>2</v>
      </c>
      <c r="B2612">
        <v>4.5585152804277254</v>
      </c>
      <c r="C2612">
        <v>7.7099339960174813</v>
      </c>
      <c r="D2612">
        <f t="shared" si="204"/>
        <v>12.268449276445207</v>
      </c>
      <c r="E2612">
        <v>5.9</v>
      </c>
      <c r="F2612">
        <v>8.5</v>
      </c>
      <c r="G2612">
        <f t="shared" si="200"/>
        <v>14.4</v>
      </c>
      <c r="H2612">
        <f t="shared" si="201"/>
        <v>0</v>
      </c>
      <c r="I2612">
        <f t="shared" si="201"/>
        <v>1</v>
      </c>
      <c r="J2612">
        <f t="shared" si="202"/>
        <v>1</v>
      </c>
      <c r="K2612">
        <f t="shared" si="203"/>
        <v>1.341484719572275</v>
      </c>
      <c r="L2612">
        <f t="shared" si="203"/>
        <v>0.79006600398251869</v>
      </c>
      <c r="M2612">
        <f t="shared" si="203"/>
        <v>2.1315507235547937</v>
      </c>
    </row>
    <row r="2613" spans="1:13" x14ac:dyDescent="0.2">
      <c r="A2613" s="1">
        <v>3</v>
      </c>
      <c r="B2613">
        <v>5.880499633599154</v>
      </c>
      <c r="C2613">
        <v>5.9923256324096474</v>
      </c>
      <c r="D2613">
        <f t="shared" si="204"/>
        <v>11.872825266008801</v>
      </c>
      <c r="E2613">
        <v>0.2</v>
      </c>
      <c r="F2613">
        <v>0</v>
      </c>
      <c r="G2613">
        <f t="shared" si="200"/>
        <v>0.2</v>
      </c>
      <c r="H2613">
        <f t="shared" si="201"/>
        <v>0</v>
      </c>
      <c r="I2613">
        <f t="shared" si="201"/>
        <v>0</v>
      </c>
      <c r="J2613">
        <f t="shared" si="202"/>
        <v>0</v>
      </c>
      <c r="K2613">
        <f t="shared" si="203"/>
        <v>5.6804996335991538</v>
      </c>
      <c r="L2613">
        <f t="shared" si="203"/>
        <v>5.9923256324096474</v>
      </c>
      <c r="M2613">
        <f t="shared" si="203"/>
        <v>11.672825266008802</v>
      </c>
    </row>
    <row r="2614" spans="1:13" x14ac:dyDescent="0.2">
      <c r="A2614" s="1">
        <v>4</v>
      </c>
      <c r="B2614">
        <v>7.5641385815436646</v>
      </c>
      <c r="C2614">
        <v>6.1283184324843809</v>
      </c>
      <c r="D2614">
        <f t="shared" si="204"/>
        <v>13.692457014028045</v>
      </c>
      <c r="E2614">
        <v>2.5</v>
      </c>
      <c r="F2614">
        <v>6</v>
      </c>
      <c r="G2614">
        <f t="shared" si="200"/>
        <v>8.5</v>
      </c>
      <c r="H2614">
        <f t="shared" si="201"/>
        <v>0</v>
      </c>
      <c r="I2614">
        <f t="shared" si="201"/>
        <v>1</v>
      </c>
      <c r="J2614">
        <f t="shared" si="202"/>
        <v>0</v>
      </c>
      <c r="K2614">
        <f t="shared" si="203"/>
        <v>5.0641385815436646</v>
      </c>
      <c r="L2614">
        <f t="shared" si="203"/>
        <v>0.12831843248438091</v>
      </c>
      <c r="M2614">
        <f t="shared" si="203"/>
        <v>5.1924570140280455</v>
      </c>
    </row>
    <row r="2615" spans="1:13" x14ac:dyDescent="0.2">
      <c r="A2615" s="1">
        <v>5</v>
      </c>
      <c r="B2615">
        <v>3.863177921088885</v>
      </c>
      <c r="C2615">
        <v>9.3356766682175572</v>
      </c>
      <c r="D2615">
        <f t="shared" si="204"/>
        <v>13.198854589306443</v>
      </c>
      <c r="E2615">
        <v>10</v>
      </c>
      <c r="F2615">
        <v>7.5</v>
      </c>
      <c r="G2615">
        <f t="shared" si="200"/>
        <v>17.5</v>
      </c>
      <c r="H2615">
        <f t="shared" si="201"/>
        <v>0</v>
      </c>
      <c r="I2615">
        <f t="shared" si="201"/>
        <v>1</v>
      </c>
      <c r="J2615">
        <f t="shared" si="202"/>
        <v>1</v>
      </c>
      <c r="K2615">
        <f t="shared" si="203"/>
        <v>6.1368220789111145</v>
      </c>
      <c r="L2615">
        <f t="shared" si="203"/>
        <v>1.8356766682175572</v>
      </c>
      <c r="M2615">
        <f t="shared" si="203"/>
        <v>4.3011454106935574</v>
      </c>
    </row>
    <row r="2616" spans="1:13" x14ac:dyDescent="0.2">
      <c r="A2616" s="1">
        <v>6</v>
      </c>
      <c r="B2616">
        <v>9.4742888499319431</v>
      </c>
      <c r="C2616">
        <v>4.5555456434904489</v>
      </c>
      <c r="D2616">
        <f t="shared" si="204"/>
        <v>14.029834493422392</v>
      </c>
      <c r="E2616">
        <v>7.8</v>
      </c>
      <c r="F2616">
        <v>9</v>
      </c>
      <c r="G2616">
        <f t="shared" si="200"/>
        <v>16.8</v>
      </c>
      <c r="H2616">
        <f t="shared" si="201"/>
        <v>1</v>
      </c>
      <c r="I2616">
        <f t="shared" si="201"/>
        <v>0</v>
      </c>
      <c r="J2616">
        <f t="shared" si="202"/>
        <v>1</v>
      </c>
      <c r="K2616">
        <f t="shared" si="203"/>
        <v>1.6742888499319433</v>
      </c>
      <c r="L2616">
        <f t="shared" si="203"/>
        <v>4.4444543565095511</v>
      </c>
      <c r="M2616">
        <f t="shared" si="203"/>
        <v>2.7701655065776087</v>
      </c>
    </row>
    <row r="2617" spans="1:13" x14ac:dyDescent="0.2">
      <c r="A2617" s="1">
        <v>7</v>
      </c>
      <c r="B2617">
        <v>1.4100372143985549</v>
      </c>
      <c r="C2617">
        <v>7.0982516937182227</v>
      </c>
      <c r="D2617">
        <f t="shared" si="204"/>
        <v>8.5082889081167785</v>
      </c>
      <c r="E2617">
        <v>6.8</v>
      </c>
      <c r="F2617">
        <v>2</v>
      </c>
      <c r="G2617">
        <f t="shared" si="200"/>
        <v>8.8000000000000007</v>
      </c>
      <c r="H2617">
        <f t="shared" si="201"/>
        <v>0</v>
      </c>
      <c r="I2617">
        <f t="shared" si="201"/>
        <v>0</v>
      </c>
      <c r="J2617">
        <f t="shared" si="202"/>
        <v>1</v>
      </c>
      <c r="K2617">
        <f t="shared" si="203"/>
        <v>5.3899627856014449</v>
      </c>
      <c r="L2617">
        <f t="shared" si="203"/>
        <v>5.0982516937182227</v>
      </c>
      <c r="M2617">
        <f t="shared" si="203"/>
        <v>0.2917110918832222</v>
      </c>
    </row>
    <row r="2618" spans="1:13" x14ac:dyDescent="0.2">
      <c r="A2618" s="1">
        <v>8</v>
      </c>
      <c r="B2618">
        <v>6.9851699271051499</v>
      </c>
      <c r="C2618">
        <v>6.1054846568035943</v>
      </c>
      <c r="D2618">
        <f t="shared" si="204"/>
        <v>13.090654583908744</v>
      </c>
      <c r="E2618">
        <v>3.6</v>
      </c>
      <c r="F2618">
        <v>5</v>
      </c>
      <c r="G2618">
        <f t="shared" si="200"/>
        <v>8.6</v>
      </c>
      <c r="H2618">
        <f t="shared" si="201"/>
        <v>0</v>
      </c>
      <c r="I2618">
        <f t="shared" si="201"/>
        <v>1</v>
      </c>
      <c r="J2618">
        <f t="shared" si="202"/>
        <v>0</v>
      </c>
      <c r="K2618">
        <f t="shared" si="203"/>
        <v>3.3851699271051499</v>
      </c>
      <c r="L2618">
        <f t="shared" si="203"/>
        <v>1.1054846568035943</v>
      </c>
      <c r="M2618">
        <f t="shared" si="203"/>
        <v>4.4906545839087446</v>
      </c>
    </row>
    <row r="2619" spans="1:13" x14ac:dyDescent="0.2">
      <c r="A2619" s="1">
        <v>9</v>
      </c>
      <c r="B2619">
        <v>3.2147726639160439</v>
      </c>
      <c r="C2619">
        <v>7.080512969953678</v>
      </c>
      <c r="D2619">
        <f t="shared" si="204"/>
        <v>10.295285633869721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1"/>
        <v>0</v>
      </c>
      <c r="J2619">
        <f t="shared" si="202"/>
        <v>0</v>
      </c>
      <c r="K2619">
        <f t="shared" si="203"/>
        <v>3.2147726639160439</v>
      </c>
      <c r="L2619">
        <f t="shared" si="203"/>
        <v>7.080512969953678</v>
      </c>
      <c r="M2619">
        <f t="shared" si="203"/>
        <v>10.295285633869721</v>
      </c>
    </row>
    <row r="2620" spans="1:13" x14ac:dyDescent="0.2">
      <c r="A2620" s="1">
        <v>10</v>
      </c>
      <c r="B2620">
        <v>6.4827782111991139</v>
      </c>
      <c r="C2620">
        <v>6.1500751886018099</v>
      </c>
      <c r="D2620">
        <f t="shared" si="204"/>
        <v>12.632853399800924</v>
      </c>
      <c r="E2620">
        <v>1.2</v>
      </c>
      <c r="F2620">
        <v>1.5</v>
      </c>
      <c r="G2620">
        <f t="shared" si="200"/>
        <v>2.7</v>
      </c>
      <c r="H2620">
        <f t="shared" si="201"/>
        <v>0</v>
      </c>
      <c r="I2620">
        <f t="shared" si="201"/>
        <v>0</v>
      </c>
      <c r="J2620">
        <f t="shared" si="202"/>
        <v>0</v>
      </c>
      <c r="K2620">
        <f t="shared" si="203"/>
        <v>5.2827782111991137</v>
      </c>
      <c r="L2620">
        <f t="shared" si="203"/>
        <v>4.6500751886018099</v>
      </c>
      <c r="M2620">
        <f t="shared" si="203"/>
        <v>9.9328533998009227</v>
      </c>
    </row>
    <row r="2621" spans="1:13" x14ac:dyDescent="0.2">
      <c r="A2621" s="1">
        <v>11</v>
      </c>
      <c r="B2621">
        <v>9.0951300173395921</v>
      </c>
      <c r="C2621">
        <v>2.001735312130414</v>
      </c>
      <c r="D2621">
        <f t="shared" si="204"/>
        <v>11.096865329470006</v>
      </c>
      <c r="E2621">
        <v>1.8</v>
      </c>
      <c r="F2621">
        <v>3</v>
      </c>
      <c r="G2621">
        <f t="shared" si="200"/>
        <v>4.8</v>
      </c>
      <c r="H2621">
        <f t="shared" si="201"/>
        <v>0</v>
      </c>
      <c r="I2621">
        <f t="shared" si="201"/>
        <v>1</v>
      </c>
      <c r="J2621">
        <f t="shared" si="202"/>
        <v>0</v>
      </c>
      <c r="K2621">
        <f t="shared" si="203"/>
        <v>7.2951300173395923</v>
      </c>
      <c r="L2621">
        <f t="shared" si="203"/>
        <v>0.998264687869586</v>
      </c>
      <c r="M2621">
        <f t="shared" si="203"/>
        <v>6.2968653294700063</v>
      </c>
    </row>
    <row r="2622" spans="1:13" x14ac:dyDescent="0.2">
      <c r="A2622" s="1">
        <v>12</v>
      </c>
      <c r="B2622">
        <v>3.807069977164383</v>
      </c>
      <c r="C2622">
        <v>6.5304908160367532</v>
      </c>
      <c r="D2622">
        <f t="shared" si="204"/>
        <v>10.337560793201137</v>
      </c>
      <c r="E2622">
        <v>8.4</v>
      </c>
      <c r="F2622">
        <v>10</v>
      </c>
      <c r="G2622">
        <f t="shared" si="200"/>
        <v>18.399999999999999</v>
      </c>
      <c r="H2622">
        <f t="shared" si="201"/>
        <v>0</v>
      </c>
      <c r="I2622">
        <f t="shared" si="201"/>
        <v>1</v>
      </c>
      <c r="J2622">
        <f t="shared" si="202"/>
        <v>1</v>
      </c>
      <c r="K2622">
        <f t="shared" si="203"/>
        <v>4.5929300228356169</v>
      </c>
      <c r="L2622">
        <f t="shared" si="203"/>
        <v>3.4695091839632468</v>
      </c>
      <c r="M2622">
        <f t="shared" si="203"/>
        <v>8.0624392067988619</v>
      </c>
    </row>
    <row r="2623" spans="1:13" x14ac:dyDescent="0.2">
      <c r="A2623" s="1">
        <v>13</v>
      </c>
      <c r="B2623">
        <v>3.807069977164383</v>
      </c>
      <c r="C2623">
        <v>1.5508263971246941</v>
      </c>
      <c r="D2623">
        <f t="shared" si="204"/>
        <v>5.3578963742890773</v>
      </c>
      <c r="E2623">
        <v>2.8</v>
      </c>
      <c r="F2623">
        <v>0</v>
      </c>
      <c r="G2623">
        <f t="shared" si="200"/>
        <v>2.8</v>
      </c>
      <c r="H2623">
        <f t="shared" si="201"/>
        <v>1</v>
      </c>
      <c r="I2623">
        <f t="shared" si="201"/>
        <v>1</v>
      </c>
      <c r="J2623">
        <f t="shared" si="202"/>
        <v>1</v>
      </c>
      <c r="K2623">
        <f t="shared" si="203"/>
        <v>1.0070699771643832</v>
      </c>
      <c r="L2623">
        <f t="shared" si="203"/>
        <v>1.5508263971246941</v>
      </c>
      <c r="M2623">
        <f t="shared" si="203"/>
        <v>2.5578963742890775</v>
      </c>
    </row>
    <row r="2624" spans="1:13" x14ac:dyDescent="0.2">
      <c r="A2624" s="1">
        <v>14</v>
      </c>
      <c r="B2624">
        <v>3.807069977164383</v>
      </c>
      <c r="C2624">
        <v>6.5400182680226751</v>
      </c>
      <c r="D2624">
        <f t="shared" si="204"/>
        <v>10.347088245187058</v>
      </c>
      <c r="E2624">
        <v>5.0999999999999996</v>
      </c>
      <c r="F2624">
        <v>10</v>
      </c>
      <c r="G2624">
        <f t="shared" si="200"/>
        <v>15.1</v>
      </c>
      <c r="H2624">
        <f t="shared" si="201"/>
        <v>0</v>
      </c>
      <c r="I2624">
        <f t="shared" si="201"/>
        <v>1</v>
      </c>
      <c r="J2624">
        <f t="shared" si="202"/>
        <v>1</v>
      </c>
      <c r="K2624">
        <f t="shared" si="203"/>
        <v>1.2929300228356166</v>
      </c>
      <c r="L2624">
        <f t="shared" si="203"/>
        <v>3.4599817319773249</v>
      </c>
      <c r="M2624">
        <f t="shared" si="203"/>
        <v>4.752911754812942</v>
      </c>
    </row>
    <row r="2625" spans="1:13" x14ac:dyDescent="0.2">
      <c r="A2625" s="1">
        <v>0</v>
      </c>
      <c r="B2625">
        <v>3.588404629137095</v>
      </c>
      <c r="C2625">
        <v>4.9366760301234409</v>
      </c>
      <c r="D2625">
        <f t="shared" si="204"/>
        <v>8.525080659260535</v>
      </c>
      <c r="E2625">
        <v>2.8</v>
      </c>
      <c r="F2625">
        <v>0</v>
      </c>
      <c r="G2625">
        <f t="shared" si="200"/>
        <v>2.8</v>
      </c>
      <c r="H2625">
        <f t="shared" si="201"/>
        <v>1</v>
      </c>
      <c r="I2625">
        <f t="shared" si="201"/>
        <v>1</v>
      </c>
      <c r="J2625">
        <f t="shared" si="202"/>
        <v>1</v>
      </c>
      <c r="K2625">
        <f t="shared" si="203"/>
        <v>0.78840462913709519</v>
      </c>
      <c r="L2625">
        <f t="shared" si="203"/>
        <v>4.9366760301234409</v>
      </c>
      <c r="M2625">
        <f t="shared" si="203"/>
        <v>5.7250806592605352</v>
      </c>
    </row>
    <row r="2626" spans="1:13" x14ac:dyDescent="0.2">
      <c r="A2626" s="1">
        <v>1</v>
      </c>
      <c r="B2626">
        <v>6.3627792314265106</v>
      </c>
      <c r="C2626">
        <v>5.2718923469172561</v>
      </c>
      <c r="D2626">
        <f t="shared" si="204"/>
        <v>11.634671578343767</v>
      </c>
      <c r="E2626">
        <v>5.4</v>
      </c>
      <c r="F2626">
        <v>9</v>
      </c>
      <c r="G2626">
        <f t="shared" ref="G2626:G2689" si="205">F2626+E2626</f>
        <v>14.4</v>
      </c>
      <c r="H2626">
        <f t="shared" ref="H2626:I2689" si="206">IF(OR(AND(B2626&gt;=5,E2626&gt;=5),AND(B2626&lt;5,E2626&lt;5)),1,0)</f>
        <v>1</v>
      </c>
      <c r="I2626">
        <f t="shared" si="206"/>
        <v>1</v>
      </c>
      <c r="J2626">
        <f t="shared" ref="J2626:J2689" si="207">IF(OR(AND(D2626&gt;=10,G2626&gt;=10),AND(D2626&lt;10,G2626&lt;10)),1,0)</f>
        <v>1</v>
      </c>
      <c r="K2626">
        <f t="shared" ref="K2626:M2689" si="208">ABS(B2626-E2626)</f>
        <v>0.96277923142651023</v>
      </c>
      <c r="L2626">
        <f t="shared" si="208"/>
        <v>3.7281076530827439</v>
      </c>
      <c r="M2626">
        <f t="shared" si="208"/>
        <v>2.7653284216562337</v>
      </c>
    </row>
    <row r="2627" spans="1:13" x14ac:dyDescent="0.2">
      <c r="A2627" s="1">
        <v>2</v>
      </c>
      <c r="B2627">
        <v>4.9852718464871009</v>
      </c>
      <c r="C2627">
        <v>3.510168748238109</v>
      </c>
      <c r="D2627">
        <f t="shared" ref="D2627:D2690" si="209">C2627+B2627</f>
        <v>8.4954405947252098</v>
      </c>
      <c r="E2627">
        <v>6</v>
      </c>
      <c r="F2627">
        <v>5</v>
      </c>
      <c r="G2627">
        <f t="shared" si="205"/>
        <v>11</v>
      </c>
      <c r="H2627">
        <f t="shared" si="206"/>
        <v>0</v>
      </c>
      <c r="I2627">
        <f t="shared" si="206"/>
        <v>0</v>
      </c>
      <c r="J2627">
        <f t="shared" si="207"/>
        <v>0</v>
      </c>
      <c r="K2627">
        <f t="shared" si="208"/>
        <v>1.0147281535128991</v>
      </c>
      <c r="L2627">
        <f t="shared" si="208"/>
        <v>1.489831251761891</v>
      </c>
      <c r="M2627">
        <f t="shared" si="208"/>
        <v>2.5045594052747902</v>
      </c>
    </row>
    <row r="2628" spans="1:13" x14ac:dyDescent="0.2">
      <c r="A2628" s="1">
        <v>3</v>
      </c>
      <c r="B2628">
        <v>2.879525514794353</v>
      </c>
      <c r="C2628">
        <v>7.3904325609049772</v>
      </c>
      <c r="D2628">
        <f t="shared" si="209"/>
        <v>10.26995807569933</v>
      </c>
      <c r="E2628">
        <v>0</v>
      </c>
      <c r="F2628">
        <v>7.5</v>
      </c>
      <c r="G2628">
        <f t="shared" si="205"/>
        <v>7.5</v>
      </c>
      <c r="H2628">
        <f t="shared" si="206"/>
        <v>1</v>
      </c>
      <c r="I2628">
        <f t="shared" si="206"/>
        <v>1</v>
      </c>
      <c r="J2628">
        <f t="shared" si="207"/>
        <v>0</v>
      </c>
      <c r="K2628">
        <f t="shared" si="208"/>
        <v>2.879525514794353</v>
      </c>
      <c r="L2628">
        <f t="shared" si="208"/>
        <v>0.10956743909502276</v>
      </c>
      <c r="M2628">
        <f t="shared" si="208"/>
        <v>2.7699580756993303</v>
      </c>
    </row>
    <row r="2629" spans="1:13" x14ac:dyDescent="0.2">
      <c r="A2629" s="1">
        <v>4</v>
      </c>
      <c r="B2629">
        <v>6.6541155924051223</v>
      </c>
      <c r="C2629">
        <v>5.9461233726039486</v>
      </c>
      <c r="D2629">
        <f t="shared" si="209"/>
        <v>12.600238965009071</v>
      </c>
      <c r="E2629">
        <v>7.4</v>
      </c>
      <c r="F2629">
        <v>4.5</v>
      </c>
      <c r="G2629">
        <f t="shared" si="205"/>
        <v>11.9</v>
      </c>
      <c r="H2629">
        <f t="shared" si="206"/>
        <v>1</v>
      </c>
      <c r="I2629">
        <f t="shared" si="206"/>
        <v>0</v>
      </c>
      <c r="J2629">
        <f t="shared" si="207"/>
        <v>1</v>
      </c>
      <c r="K2629">
        <f t="shared" si="208"/>
        <v>0.74588440759487806</v>
      </c>
      <c r="L2629">
        <f t="shared" si="208"/>
        <v>1.4461233726039486</v>
      </c>
      <c r="M2629">
        <f t="shared" si="208"/>
        <v>0.70023896500907057</v>
      </c>
    </row>
    <row r="2630" spans="1:13" x14ac:dyDescent="0.2">
      <c r="A2630" s="1">
        <v>5</v>
      </c>
      <c r="B2630">
        <v>6.8125534353534736</v>
      </c>
      <c r="C2630">
        <v>7.0117219873117014</v>
      </c>
      <c r="D2630">
        <f t="shared" si="209"/>
        <v>13.824275422665174</v>
      </c>
      <c r="E2630">
        <v>10</v>
      </c>
      <c r="F2630">
        <v>10</v>
      </c>
      <c r="G2630">
        <f t="shared" si="205"/>
        <v>20</v>
      </c>
      <c r="H2630">
        <f t="shared" si="206"/>
        <v>1</v>
      </c>
      <c r="I2630">
        <f t="shared" si="206"/>
        <v>1</v>
      </c>
      <c r="J2630">
        <f t="shared" si="207"/>
        <v>1</v>
      </c>
      <c r="K2630">
        <f t="shared" si="208"/>
        <v>3.1874465646465264</v>
      </c>
      <c r="L2630">
        <f t="shared" si="208"/>
        <v>2.9882780126882986</v>
      </c>
      <c r="M2630">
        <f t="shared" si="208"/>
        <v>6.1757245773348259</v>
      </c>
    </row>
    <row r="2631" spans="1:13" x14ac:dyDescent="0.2">
      <c r="A2631" s="1">
        <v>6</v>
      </c>
      <c r="B2631">
        <v>5.7590220593395847</v>
      </c>
      <c r="C2631">
        <v>6.166159330469843</v>
      </c>
      <c r="D2631">
        <f t="shared" si="209"/>
        <v>11.925181389809428</v>
      </c>
      <c r="E2631">
        <v>4.4000000000000004</v>
      </c>
      <c r="F2631">
        <v>6</v>
      </c>
      <c r="G2631">
        <f t="shared" si="205"/>
        <v>10.4</v>
      </c>
      <c r="H2631">
        <f t="shared" si="206"/>
        <v>0</v>
      </c>
      <c r="I2631">
        <f t="shared" si="206"/>
        <v>1</v>
      </c>
      <c r="J2631">
        <f t="shared" si="207"/>
        <v>1</v>
      </c>
      <c r="K2631">
        <f t="shared" si="208"/>
        <v>1.3590220593395843</v>
      </c>
      <c r="L2631">
        <f t="shared" si="208"/>
        <v>0.16615933046984299</v>
      </c>
      <c r="M2631">
        <f t="shared" si="208"/>
        <v>1.5251813898094273</v>
      </c>
    </row>
    <row r="2632" spans="1:13" x14ac:dyDescent="0.2">
      <c r="A2632" s="1">
        <v>7</v>
      </c>
      <c r="B2632">
        <v>6.6889567746354537</v>
      </c>
      <c r="C2632">
        <v>8.3698796870681313</v>
      </c>
      <c r="D2632">
        <f t="shared" si="209"/>
        <v>15.058836461703585</v>
      </c>
      <c r="E2632">
        <v>1.5</v>
      </c>
      <c r="F2632">
        <v>6</v>
      </c>
      <c r="G2632">
        <f t="shared" si="205"/>
        <v>7.5</v>
      </c>
      <c r="H2632">
        <f t="shared" si="206"/>
        <v>0</v>
      </c>
      <c r="I2632">
        <f t="shared" si="206"/>
        <v>1</v>
      </c>
      <c r="J2632">
        <f t="shared" si="207"/>
        <v>0</v>
      </c>
      <c r="K2632">
        <f t="shared" si="208"/>
        <v>5.1889567746354537</v>
      </c>
      <c r="L2632">
        <f t="shared" si="208"/>
        <v>2.3698796870681313</v>
      </c>
      <c r="M2632">
        <f t="shared" si="208"/>
        <v>7.558836461703585</v>
      </c>
    </row>
    <row r="2633" spans="1:13" x14ac:dyDescent="0.2">
      <c r="A2633" s="1">
        <v>8</v>
      </c>
      <c r="B2633">
        <v>6.6844864956735899</v>
      </c>
      <c r="C2633">
        <v>2.1846341339078239</v>
      </c>
      <c r="D2633">
        <f t="shared" si="209"/>
        <v>8.8691206295814133</v>
      </c>
      <c r="E2633">
        <v>6.4</v>
      </c>
      <c r="F2633">
        <v>0.5</v>
      </c>
      <c r="G2633">
        <f t="shared" si="205"/>
        <v>6.9</v>
      </c>
      <c r="H2633">
        <f t="shared" si="206"/>
        <v>1</v>
      </c>
      <c r="I2633">
        <f t="shared" si="206"/>
        <v>1</v>
      </c>
      <c r="J2633">
        <f t="shared" si="207"/>
        <v>1</v>
      </c>
      <c r="K2633">
        <f t="shared" si="208"/>
        <v>0.28448649567358952</v>
      </c>
      <c r="L2633">
        <f t="shared" si="208"/>
        <v>1.6846341339078239</v>
      </c>
      <c r="M2633">
        <f t="shared" si="208"/>
        <v>1.969120629581413</v>
      </c>
    </row>
    <row r="2634" spans="1:13" x14ac:dyDescent="0.2">
      <c r="A2634" s="1">
        <v>9</v>
      </c>
      <c r="B2634">
        <v>4.317147403983177</v>
      </c>
      <c r="C2634">
        <v>6.5689463069306502</v>
      </c>
      <c r="D2634">
        <f t="shared" si="209"/>
        <v>10.886093710913826</v>
      </c>
      <c r="E2634">
        <v>4.4000000000000004</v>
      </c>
      <c r="F2634">
        <v>5</v>
      </c>
      <c r="G2634">
        <f t="shared" si="205"/>
        <v>9.4</v>
      </c>
      <c r="H2634">
        <f t="shared" si="206"/>
        <v>1</v>
      </c>
      <c r="I2634">
        <f t="shared" si="206"/>
        <v>1</v>
      </c>
      <c r="J2634">
        <f t="shared" si="207"/>
        <v>0</v>
      </c>
      <c r="K2634">
        <f t="shared" si="208"/>
        <v>8.2852596016823377E-2</v>
      </c>
      <c r="L2634">
        <f t="shared" si="208"/>
        <v>1.5689463069306502</v>
      </c>
      <c r="M2634">
        <f t="shared" si="208"/>
        <v>1.4860937109138259</v>
      </c>
    </row>
    <row r="2635" spans="1:13" x14ac:dyDescent="0.2">
      <c r="A2635" s="1">
        <v>10</v>
      </c>
      <c r="B2635">
        <v>3.826701375163609</v>
      </c>
      <c r="C2635">
        <v>6.4785458701449317</v>
      </c>
      <c r="D2635">
        <f t="shared" si="209"/>
        <v>10.305247245308541</v>
      </c>
      <c r="E2635">
        <v>2.4</v>
      </c>
      <c r="F2635">
        <v>6.5</v>
      </c>
      <c r="G2635">
        <f t="shared" si="205"/>
        <v>8.9</v>
      </c>
      <c r="H2635">
        <f t="shared" si="206"/>
        <v>1</v>
      </c>
      <c r="I2635">
        <f t="shared" si="206"/>
        <v>1</v>
      </c>
      <c r="J2635">
        <f t="shared" si="207"/>
        <v>0</v>
      </c>
      <c r="K2635">
        <f t="shared" si="208"/>
        <v>1.4267013751636091</v>
      </c>
      <c r="L2635">
        <f t="shared" si="208"/>
        <v>2.1454129855068338E-2</v>
      </c>
      <c r="M2635">
        <f t="shared" si="208"/>
        <v>1.4052472453085407</v>
      </c>
    </row>
    <row r="2636" spans="1:13" x14ac:dyDescent="0.2">
      <c r="A2636" s="1">
        <v>11</v>
      </c>
      <c r="B2636">
        <v>5.7098676129859118</v>
      </c>
      <c r="C2636">
        <v>5.6803755993852771</v>
      </c>
      <c r="D2636">
        <f t="shared" si="209"/>
        <v>11.390243212371189</v>
      </c>
      <c r="E2636">
        <v>3.7</v>
      </c>
      <c r="F2636">
        <v>9</v>
      </c>
      <c r="G2636">
        <f t="shared" si="205"/>
        <v>12.7</v>
      </c>
      <c r="H2636">
        <f t="shared" si="206"/>
        <v>0</v>
      </c>
      <c r="I2636">
        <f t="shared" si="206"/>
        <v>1</v>
      </c>
      <c r="J2636">
        <f t="shared" si="207"/>
        <v>1</v>
      </c>
      <c r="K2636">
        <f t="shared" si="208"/>
        <v>2.0098676129859117</v>
      </c>
      <c r="L2636">
        <f t="shared" si="208"/>
        <v>3.3196244006147229</v>
      </c>
      <c r="M2636">
        <f t="shared" si="208"/>
        <v>1.3097567876288103</v>
      </c>
    </row>
    <row r="2637" spans="1:13" x14ac:dyDescent="0.2">
      <c r="A2637" s="1">
        <v>12</v>
      </c>
      <c r="B2637">
        <v>8.7504178504311003</v>
      </c>
      <c r="C2637">
        <v>6.4880590588647014</v>
      </c>
      <c r="D2637">
        <f t="shared" si="209"/>
        <v>15.238476909295802</v>
      </c>
      <c r="E2637">
        <v>9.8000000000000007</v>
      </c>
      <c r="F2637">
        <v>9</v>
      </c>
      <c r="G2637">
        <f t="shared" si="205"/>
        <v>18.8</v>
      </c>
      <c r="H2637">
        <f t="shared" si="206"/>
        <v>1</v>
      </c>
      <c r="I2637">
        <f t="shared" si="206"/>
        <v>1</v>
      </c>
      <c r="J2637">
        <f t="shared" si="207"/>
        <v>1</v>
      </c>
      <c r="K2637">
        <f t="shared" si="208"/>
        <v>1.0495821495689004</v>
      </c>
      <c r="L2637">
        <f t="shared" si="208"/>
        <v>2.5119409411352986</v>
      </c>
      <c r="M2637">
        <f t="shared" si="208"/>
        <v>3.561523090704199</v>
      </c>
    </row>
    <row r="2638" spans="1:13" x14ac:dyDescent="0.2">
      <c r="A2638" s="1">
        <v>13</v>
      </c>
      <c r="B2638">
        <v>5.0597908421252109</v>
      </c>
      <c r="C2638">
        <v>4.5200892372781478</v>
      </c>
      <c r="D2638">
        <f t="shared" si="209"/>
        <v>9.5798800794033596</v>
      </c>
      <c r="E2638">
        <v>7.6</v>
      </c>
      <c r="F2638">
        <v>9</v>
      </c>
      <c r="G2638">
        <f t="shared" si="205"/>
        <v>16.600000000000001</v>
      </c>
      <c r="H2638">
        <f t="shared" si="206"/>
        <v>1</v>
      </c>
      <c r="I2638">
        <f t="shared" si="206"/>
        <v>0</v>
      </c>
      <c r="J2638">
        <f t="shared" si="207"/>
        <v>0</v>
      </c>
      <c r="K2638">
        <f t="shared" si="208"/>
        <v>2.5402091578747887</v>
      </c>
      <c r="L2638">
        <f t="shared" si="208"/>
        <v>4.4799107627218522</v>
      </c>
      <c r="M2638">
        <f t="shared" si="208"/>
        <v>7.0201199205966418</v>
      </c>
    </row>
    <row r="2639" spans="1:13" x14ac:dyDescent="0.2">
      <c r="A2639" s="1">
        <v>14</v>
      </c>
      <c r="B2639">
        <v>3.962430417127798</v>
      </c>
      <c r="C2639">
        <v>6.1719573016846487</v>
      </c>
      <c r="D2639">
        <f t="shared" si="209"/>
        <v>10.134387718812446</v>
      </c>
      <c r="E2639">
        <v>6.2</v>
      </c>
      <c r="F2639">
        <v>6.5</v>
      </c>
      <c r="G2639">
        <f t="shared" si="205"/>
        <v>12.7</v>
      </c>
      <c r="H2639">
        <f t="shared" si="206"/>
        <v>0</v>
      </c>
      <c r="I2639">
        <f t="shared" si="206"/>
        <v>1</v>
      </c>
      <c r="J2639">
        <f t="shared" si="207"/>
        <v>1</v>
      </c>
      <c r="K2639">
        <f t="shared" si="208"/>
        <v>2.2375695828722022</v>
      </c>
      <c r="L2639">
        <f t="shared" si="208"/>
        <v>0.32804269831535127</v>
      </c>
      <c r="M2639">
        <f t="shared" si="208"/>
        <v>2.565612281187553</v>
      </c>
    </row>
    <row r="2640" spans="1:13" x14ac:dyDescent="0.2">
      <c r="A2640" s="1">
        <v>0</v>
      </c>
      <c r="B2640">
        <v>5.9812475362514386</v>
      </c>
      <c r="C2640">
        <v>6.0955783545454389</v>
      </c>
      <c r="D2640">
        <f t="shared" si="209"/>
        <v>12.076825890796878</v>
      </c>
      <c r="E2640">
        <v>6.8</v>
      </c>
      <c r="F2640">
        <v>7</v>
      </c>
      <c r="G2640">
        <f t="shared" si="205"/>
        <v>13.8</v>
      </c>
      <c r="H2640">
        <f t="shared" si="206"/>
        <v>1</v>
      </c>
      <c r="I2640">
        <f t="shared" si="206"/>
        <v>1</v>
      </c>
      <c r="J2640">
        <f t="shared" si="207"/>
        <v>1</v>
      </c>
      <c r="K2640">
        <f t="shared" si="208"/>
        <v>0.81875246374856125</v>
      </c>
      <c r="L2640">
        <f t="shared" si="208"/>
        <v>0.90442164545456105</v>
      </c>
      <c r="M2640">
        <f t="shared" si="208"/>
        <v>1.7231741092031232</v>
      </c>
    </row>
    <row r="2641" spans="1:13" x14ac:dyDescent="0.2">
      <c r="A2641" s="1">
        <v>1</v>
      </c>
      <c r="B2641">
        <v>10.000361948299419</v>
      </c>
      <c r="C2641">
        <v>6.2320518257679343</v>
      </c>
      <c r="D2641">
        <f t="shared" si="209"/>
        <v>16.232413774067354</v>
      </c>
      <c r="E2641">
        <v>8.4</v>
      </c>
      <c r="F2641">
        <v>9</v>
      </c>
      <c r="G2641">
        <f t="shared" si="205"/>
        <v>17.399999999999999</v>
      </c>
      <c r="H2641">
        <f t="shared" si="206"/>
        <v>1</v>
      </c>
      <c r="I2641">
        <f t="shared" si="206"/>
        <v>1</v>
      </c>
      <c r="J2641">
        <f t="shared" si="207"/>
        <v>1</v>
      </c>
      <c r="K2641">
        <f t="shared" si="208"/>
        <v>1.6003619482994189</v>
      </c>
      <c r="L2641">
        <f t="shared" si="208"/>
        <v>2.7679481742320657</v>
      </c>
      <c r="M2641">
        <f t="shared" si="208"/>
        <v>1.167586225932645</v>
      </c>
    </row>
    <row r="2642" spans="1:13" x14ac:dyDescent="0.2">
      <c r="A2642" s="1">
        <v>2</v>
      </c>
      <c r="B2642">
        <v>4.1943653965125431</v>
      </c>
      <c r="C2642">
        <v>6.0710389123455881</v>
      </c>
      <c r="D2642">
        <f t="shared" si="209"/>
        <v>10.26540430885813</v>
      </c>
      <c r="E2642">
        <v>5.7</v>
      </c>
      <c r="F2642">
        <v>4</v>
      </c>
      <c r="G2642">
        <f t="shared" si="205"/>
        <v>9.6999999999999993</v>
      </c>
      <c r="H2642">
        <f t="shared" si="206"/>
        <v>0</v>
      </c>
      <c r="I2642">
        <f t="shared" si="206"/>
        <v>0</v>
      </c>
      <c r="J2642">
        <f t="shared" si="207"/>
        <v>0</v>
      </c>
      <c r="K2642">
        <f t="shared" si="208"/>
        <v>1.505634603487457</v>
      </c>
      <c r="L2642">
        <f t="shared" si="208"/>
        <v>2.0710389123455881</v>
      </c>
      <c r="M2642">
        <f t="shared" si="208"/>
        <v>0.56540430885813109</v>
      </c>
    </row>
    <row r="2643" spans="1:13" x14ac:dyDescent="0.2">
      <c r="A2643" s="1">
        <v>3</v>
      </c>
      <c r="B2643">
        <v>4.9523704874954966</v>
      </c>
      <c r="C2643">
        <v>7.1331551364967911</v>
      </c>
      <c r="D2643">
        <f t="shared" si="209"/>
        <v>12.085525623992288</v>
      </c>
      <c r="E2643">
        <v>7.9</v>
      </c>
      <c r="F2643">
        <v>10</v>
      </c>
      <c r="G2643">
        <f t="shared" si="205"/>
        <v>17.899999999999999</v>
      </c>
      <c r="H2643">
        <f t="shared" si="206"/>
        <v>0</v>
      </c>
      <c r="I2643">
        <f t="shared" si="206"/>
        <v>1</v>
      </c>
      <c r="J2643">
        <f t="shared" si="207"/>
        <v>1</v>
      </c>
      <c r="K2643">
        <f t="shared" si="208"/>
        <v>2.9476295125045038</v>
      </c>
      <c r="L2643">
        <f t="shared" si="208"/>
        <v>2.8668448635032089</v>
      </c>
      <c r="M2643">
        <f t="shared" si="208"/>
        <v>5.8144743760077109</v>
      </c>
    </row>
    <row r="2644" spans="1:13" x14ac:dyDescent="0.2">
      <c r="A2644" s="1">
        <v>4</v>
      </c>
      <c r="B2644">
        <v>5.1781902430451767</v>
      </c>
      <c r="C2644">
        <v>7.8979452177841516</v>
      </c>
      <c r="D2644">
        <f t="shared" si="209"/>
        <v>13.076135460829327</v>
      </c>
      <c r="E2644">
        <v>8.1999999999999993</v>
      </c>
      <c r="F2644">
        <v>6.5</v>
      </c>
      <c r="G2644">
        <f t="shared" si="205"/>
        <v>14.7</v>
      </c>
      <c r="H2644">
        <f t="shared" si="206"/>
        <v>1</v>
      </c>
      <c r="I2644">
        <f t="shared" si="206"/>
        <v>1</v>
      </c>
      <c r="J2644">
        <f t="shared" si="207"/>
        <v>1</v>
      </c>
      <c r="K2644">
        <f t="shared" si="208"/>
        <v>3.0218097569548226</v>
      </c>
      <c r="L2644">
        <f t="shared" si="208"/>
        <v>1.3979452177841516</v>
      </c>
      <c r="M2644">
        <f t="shared" si="208"/>
        <v>1.6238645391706719</v>
      </c>
    </row>
    <row r="2645" spans="1:13" x14ac:dyDescent="0.2">
      <c r="A2645" s="1">
        <v>5</v>
      </c>
      <c r="B2645">
        <v>4.4620962577545331</v>
      </c>
      <c r="C2645">
        <v>6.6619689096794454</v>
      </c>
      <c r="D2645">
        <f t="shared" si="209"/>
        <v>11.124065167433979</v>
      </c>
      <c r="E2645">
        <v>4.5</v>
      </c>
      <c r="F2645">
        <v>9.5</v>
      </c>
      <c r="G2645">
        <f t="shared" si="205"/>
        <v>14</v>
      </c>
      <c r="H2645">
        <f t="shared" si="206"/>
        <v>1</v>
      </c>
      <c r="I2645">
        <f t="shared" si="206"/>
        <v>1</v>
      </c>
      <c r="J2645">
        <f t="shared" si="207"/>
        <v>1</v>
      </c>
      <c r="K2645">
        <f t="shared" si="208"/>
        <v>3.7903742245466887E-2</v>
      </c>
      <c r="L2645">
        <f t="shared" si="208"/>
        <v>2.8380310903205546</v>
      </c>
      <c r="M2645">
        <f t="shared" si="208"/>
        <v>2.8759348325660206</v>
      </c>
    </row>
    <row r="2646" spans="1:13" x14ac:dyDescent="0.2">
      <c r="A2646" s="1">
        <v>6</v>
      </c>
      <c r="B2646">
        <v>8.7177158009524653</v>
      </c>
      <c r="C2646">
        <v>6.6242918820374994</v>
      </c>
      <c r="D2646">
        <f t="shared" si="209"/>
        <v>15.342007682989966</v>
      </c>
      <c r="E2646">
        <v>4.4000000000000004</v>
      </c>
      <c r="F2646">
        <v>9.5</v>
      </c>
      <c r="G2646">
        <f t="shared" si="205"/>
        <v>13.9</v>
      </c>
      <c r="H2646">
        <f t="shared" si="206"/>
        <v>0</v>
      </c>
      <c r="I2646">
        <f t="shared" si="206"/>
        <v>1</v>
      </c>
      <c r="J2646">
        <f t="shared" si="207"/>
        <v>1</v>
      </c>
      <c r="K2646">
        <f t="shared" si="208"/>
        <v>4.317715800952465</v>
      </c>
      <c r="L2646">
        <f t="shared" si="208"/>
        <v>2.8757081179625006</v>
      </c>
      <c r="M2646">
        <f t="shared" si="208"/>
        <v>1.4420076829899653</v>
      </c>
    </row>
    <row r="2647" spans="1:13" x14ac:dyDescent="0.2">
      <c r="A2647" s="1">
        <v>7</v>
      </c>
      <c r="B2647">
        <v>3.508797957976598</v>
      </c>
      <c r="C2647">
        <v>4.9900864253112616</v>
      </c>
      <c r="D2647">
        <f t="shared" si="209"/>
        <v>8.4988843832878587</v>
      </c>
      <c r="E2647">
        <v>1.8</v>
      </c>
      <c r="F2647">
        <v>8</v>
      </c>
      <c r="G2647">
        <f t="shared" si="205"/>
        <v>9.8000000000000007</v>
      </c>
      <c r="H2647">
        <f t="shared" si="206"/>
        <v>1</v>
      </c>
      <c r="I2647">
        <f t="shared" si="206"/>
        <v>0</v>
      </c>
      <c r="J2647">
        <f t="shared" si="207"/>
        <v>1</v>
      </c>
      <c r="K2647">
        <f t="shared" si="208"/>
        <v>1.7087979579765979</v>
      </c>
      <c r="L2647">
        <f t="shared" si="208"/>
        <v>3.0099135746887384</v>
      </c>
      <c r="M2647">
        <f t="shared" si="208"/>
        <v>1.301115616712142</v>
      </c>
    </row>
    <row r="2648" spans="1:13" x14ac:dyDescent="0.2">
      <c r="A2648" s="1">
        <v>8</v>
      </c>
      <c r="B2648">
        <v>5.6546096041631762</v>
      </c>
      <c r="C2648">
        <v>8.1691007194921283</v>
      </c>
      <c r="D2648">
        <f t="shared" si="209"/>
        <v>13.823710323655305</v>
      </c>
      <c r="E2648">
        <v>7.1</v>
      </c>
      <c r="F2648">
        <v>7</v>
      </c>
      <c r="G2648">
        <f t="shared" si="205"/>
        <v>14.1</v>
      </c>
      <c r="H2648">
        <f t="shared" si="206"/>
        <v>1</v>
      </c>
      <c r="I2648">
        <f t="shared" si="206"/>
        <v>1</v>
      </c>
      <c r="J2648">
        <f t="shared" si="207"/>
        <v>1</v>
      </c>
      <c r="K2648">
        <f t="shared" si="208"/>
        <v>1.4453903958368235</v>
      </c>
      <c r="L2648">
        <f t="shared" si="208"/>
        <v>1.1691007194921283</v>
      </c>
      <c r="M2648">
        <f t="shared" si="208"/>
        <v>0.27628967634469426</v>
      </c>
    </row>
    <row r="2649" spans="1:13" x14ac:dyDescent="0.2">
      <c r="A2649" s="1">
        <v>9</v>
      </c>
      <c r="B2649">
        <v>4.5818824059148513</v>
      </c>
      <c r="C2649">
        <v>6.7318076259499291</v>
      </c>
      <c r="D2649">
        <f t="shared" si="209"/>
        <v>11.31369003186478</v>
      </c>
      <c r="E2649">
        <v>3</v>
      </c>
      <c r="F2649">
        <v>0.5</v>
      </c>
      <c r="G2649">
        <f t="shared" si="205"/>
        <v>3.5</v>
      </c>
      <c r="H2649">
        <f t="shared" si="206"/>
        <v>1</v>
      </c>
      <c r="I2649">
        <f t="shared" si="206"/>
        <v>0</v>
      </c>
      <c r="J2649">
        <f t="shared" si="207"/>
        <v>0</v>
      </c>
      <c r="K2649">
        <f t="shared" si="208"/>
        <v>1.5818824059148513</v>
      </c>
      <c r="L2649">
        <f t="shared" si="208"/>
        <v>6.2318076259499291</v>
      </c>
      <c r="M2649">
        <f t="shared" si="208"/>
        <v>7.8136900318647804</v>
      </c>
    </row>
    <row r="2650" spans="1:13" x14ac:dyDescent="0.2">
      <c r="A2650" s="1">
        <v>10</v>
      </c>
      <c r="B2650">
        <v>7.5847674779049354</v>
      </c>
      <c r="C2650">
        <v>6.9534935152766781</v>
      </c>
      <c r="D2650">
        <f t="shared" si="209"/>
        <v>14.538260993181613</v>
      </c>
      <c r="E2650">
        <v>6.6</v>
      </c>
      <c r="F2650">
        <v>1.5</v>
      </c>
      <c r="G2650">
        <f t="shared" si="205"/>
        <v>8.1</v>
      </c>
      <c r="H2650">
        <f t="shared" si="206"/>
        <v>1</v>
      </c>
      <c r="I2650">
        <f t="shared" si="206"/>
        <v>0</v>
      </c>
      <c r="J2650">
        <f t="shared" si="207"/>
        <v>0</v>
      </c>
      <c r="K2650">
        <f t="shared" si="208"/>
        <v>0.9847674779049358</v>
      </c>
      <c r="L2650">
        <f t="shared" si="208"/>
        <v>5.4534935152766781</v>
      </c>
      <c r="M2650">
        <f t="shared" si="208"/>
        <v>6.438260993181613</v>
      </c>
    </row>
    <row r="2651" spans="1:13" x14ac:dyDescent="0.2">
      <c r="A2651" s="1">
        <v>11</v>
      </c>
      <c r="B2651">
        <v>6.5048537019324977</v>
      </c>
      <c r="C2651">
        <v>7.2009267055936634</v>
      </c>
      <c r="D2651">
        <f t="shared" si="209"/>
        <v>13.705780407526161</v>
      </c>
      <c r="E2651">
        <v>10</v>
      </c>
      <c r="F2651">
        <v>10</v>
      </c>
      <c r="G2651">
        <f t="shared" si="205"/>
        <v>20</v>
      </c>
      <c r="H2651">
        <f t="shared" si="206"/>
        <v>1</v>
      </c>
      <c r="I2651">
        <f t="shared" si="206"/>
        <v>1</v>
      </c>
      <c r="J2651">
        <f t="shared" si="207"/>
        <v>1</v>
      </c>
      <c r="K2651">
        <f t="shared" si="208"/>
        <v>3.4951462980675023</v>
      </c>
      <c r="L2651">
        <f t="shared" si="208"/>
        <v>2.7990732944063366</v>
      </c>
      <c r="M2651">
        <f t="shared" si="208"/>
        <v>6.2942195924738389</v>
      </c>
    </row>
    <row r="2652" spans="1:13" x14ac:dyDescent="0.2">
      <c r="A2652" s="1">
        <v>12</v>
      </c>
      <c r="B2652">
        <v>4.1862925427691726</v>
      </c>
      <c r="C2652">
        <v>6.7432204100427162</v>
      </c>
      <c r="D2652">
        <f t="shared" si="209"/>
        <v>10.929512952811889</v>
      </c>
      <c r="E2652">
        <v>10</v>
      </c>
      <c r="F2652">
        <v>9.5</v>
      </c>
      <c r="G2652">
        <f t="shared" si="205"/>
        <v>19.5</v>
      </c>
      <c r="H2652">
        <f t="shared" si="206"/>
        <v>0</v>
      </c>
      <c r="I2652">
        <f t="shared" si="206"/>
        <v>1</v>
      </c>
      <c r="J2652">
        <f t="shared" si="207"/>
        <v>1</v>
      </c>
      <c r="K2652">
        <f t="shared" si="208"/>
        <v>5.8137074572308274</v>
      </c>
      <c r="L2652">
        <f t="shared" si="208"/>
        <v>2.7567795899572838</v>
      </c>
      <c r="M2652">
        <f t="shared" si="208"/>
        <v>8.5704870471881112</v>
      </c>
    </row>
    <row r="2653" spans="1:13" x14ac:dyDescent="0.2">
      <c r="A2653" s="1">
        <v>13</v>
      </c>
      <c r="B2653">
        <v>5.0445902058588752</v>
      </c>
      <c r="C2653">
        <v>3.630265901622975</v>
      </c>
      <c r="D2653">
        <f t="shared" si="209"/>
        <v>8.6748561074818511</v>
      </c>
      <c r="E2653">
        <v>6.7</v>
      </c>
      <c r="F2653">
        <v>6</v>
      </c>
      <c r="G2653">
        <f t="shared" si="205"/>
        <v>12.7</v>
      </c>
      <c r="H2653">
        <f t="shared" si="206"/>
        <v>1</v>
      </c>
      <c r="I2653">
        <f t="shared" si="206"/>
        <v>0</v>
      </c>
      <c r="J2653">
        <f t="shared" si="207"/>
        <v>0</v>
      </c>
      <c r="K2653">
        <f t="shared" si="208"/>
        <v>1.655409794141125</v>
      </c>
      <c r="L2653">
        <f t="shared" si="208"/>
        <v>2.369734098377025</v>
      </c>
      <c r="M2653">
        <f t="shared" si="208"/>
        <v>4.0251438925181482</v>
      </c>
    </row>
    <row r="2654" spans="1:13" x14ac:dyDescent="0.2">
      <c r="A2654" s="1">
        <v>14</v>
      </c>
      <c r="B2654">
        <v>5.5601624253601516</v>
      </c>
      <c r="C2654">
        <v>6.5938675644992486</v>
      </c>
      <c r="D2654">
        <f t="shared" si="209"/>
        <v>12.154029989859399</v>
      </c>
      <c r="E2654">
        <v>9.1999999999999993</v>
      </c>
      <c r="F2654">
        <v>10</v>
      </c>
      <c r="G2654">
        <f t="shared" si="205"/>
        <v>19.2</v>
      </c>
      <c r="H2654">
        <f t="shared" si="206"/>
        <v>1</v>
      </c>
      <c r="I2654">
        <f t="shared" si="206"/>
        <v>1</v>
      </c>
      <c r="J2654">
        <f t="shared" si="207"/>
        <v>1</v>
      </c>
      <c r="K2654">
        <f t="shared" si="208"/>
        <v>3.6398375746398477</v>
      </c>
      <c r="L2654">
        <f t="shared" si="208"/>
        <v>3.4061324355007514</v>
      </c>
      <c r="M2654">
        <f t="shared" si="208"/>
        <v>7.0459700101406</v>
      </c>
    </row>
    <row r="2655" spans="1:13" x14ac:dyDescent="0.2">
      <c r="A2655" s="1">
        <v>0</v>
      </c>
      <c r="B2655">
        <v>1.8512054336814801</v>
      </c>
      <c r="C2655">
        <v>7.1256651237953426</v>
      </c>
      <c r="D2655">
        <f t="shared" si="209"/>
        <v>8.9768705574768219</v>
      </c>
      <c r="E2655">
        <v>3.4</v>
      </c>
      <c r="F2655">
        <v>9.5</v>
      </c>
      <c r="G2655">
        <f t="shared" si="205"/>
        <v>12.9</v>
      </c>
      <c r="H2655">
        <f t="shared" si="206"/>
        <v>1</v>
      </c>
      <c r="I2655">
        <f t="shared" si="206"/>
        <v>1</v>
      </c>
      <c r="J2655">
        <f t="shared" si="207"/>
        <v>0</v>
      </c>
      <c r="K2655">
        <f t="shared" si="208"/>
        <v>1.5487945663185199</v>
      </c>
      <c r="L2655">
        <f t="shared" si="208"/>
        <v>2.3743348762046574</v>
      </c>
      <c r="M2655">
        <f t="shared" si="208"/>
        <v>3.9231294425231784</v>
      </c>
    </row>
    <row r="2656" spans="1:13" x14ac:dyDescent="0.2">
      <c r="A2656" s="1">
        <v>1</v>
      </c>
      <c r="B2656">
        <v>3.0989796779568839</v>
      </c>
      <c r="C2656">
        <v>5.4488505841428196</v>
      </c>
      <c r="D2656">
        <f t="shared" si="209"/>
        <v>8.5478302620997031</v>
      </c>
      <c r="E2656">
        <v>4.8</v>
      </c>
      <c r="F2656">
        <v>6</v>
      </c>
      <c r="G2656">
        <f t="shared" si="205"/>
        <v>10.8</v>
      </c>
      <c r="H2656">
        <f t="shared" si="206"/>
        <v>1</v>
      </c>
      <c r="I2656">
        <f t="shared" si="206"/>
        <v>1</v>
      </c>
      <c r="J2656">
        <f t="shared" si="207"/>
        <v>0</v>
      </c>
      <c r="K2656">
        <f t="shared" si="208"/>
        <v>1.7010203220431159</v>
      </c>
      <c r="L2656">
        <f t="shared" si="208"/>
        <v>0.55114941585718036</v>
      </c>
      <c r="M2656">
        <f t="shared" si="208"/>
        <v>2.2521697379002976</v>
      </c>
    </row>
    <row r="2657" spans="1:13" x14ac:dyDescent="0.2">
      <c r="A2657" s="1">
        <v>2</v>
      </c>
      <c r="B2657">
        <v>4.6291104927040756</v>
      </c>
      <c r="C2657">
        <v>4.7478289606791444</v>
      </c>
      <c r="D2657">
        <f t="shared" si="209"/>
        <v>9.3769394533832191</v>
      </c>
      <c r="E2657">
        <v>3.2</v>
      </c>
      <c r="F2657">
        <v>5.5</v>
      </c>
      <c r="G2657">
        <f t="shared" si="205"/>
        <v>8.6999999999999993</v>
      </c>
      <c r="H2657">
        <f t="shared" si="206"/>
        <v>1</v>
      </c>
      <c r="I2657">
        <f t="shared" si="206"/>
        <v>0</v>
      </c>
      <c r="J2657">
        <f t="shared" si="207"/>
        <v>1</v>
      </c>
      <c r="K2657">
        <f t="shared" si="208"/>
        <v>1.4291104927040754</v>
      </c>
      <c r="L2657">
        <f t="shared" si="208"/>
        <v>0.75217103932085561</v>
      </c>
      <c r="M2657">
        <f t="shared" si="208"/>
        <v>0.67693945338321981</v>
      </c>
    </row>
    <row r="2658" spans="1:13" x14ac:dyDescent="0.2">
      <c r="A2658" s="1">
        <v>3</v>
      </c>
      <c r="B2658">
        <v>4.5667337205980356</v>
      </c>
      <c r="C2658">
        <v>7.2371406597667258</v>
      </c>
      <c r="D2658">
        <f t="shared" si="209"/>
        <v>11.803874380364761</v>
      </c>
      <c r="E2658">
        <v>7.2</v>
      </c>
      <c r="F2658">
        <v>8.5</v>
      </c>
      <c r="G2658">
        <f t="shared" si="205"/>
        <v>15.7</v>
      </c>
      <c r="H2658">
        <f t="shared" si="206"/>
        <v>0</v>
      </c>
      <c r="I2658">
        <f t="shared" si="206"/>
        <v>1</v>
      </c>
      <c r="J2658">
        <f t="shared" si="207"/>
        <v>1</v>
      </c>
      <c r="K2658">
        <f t="shared" si="208"/>
        <v>2.6332662794019646</v>
      </c>
      <c r="L2658">
        <f t="shared" si="208"/>
        <v>1.2628593402332742</v>
      </c>
      <c r="M2658">
        <f t="shared" si="208"/>
        <v>3.8961256196352387</v>
      </c>
    </row>
    <row r="2659" spans="1:13" x14ac:dyDescent="0.2">
      <c r="A2659" s="1">
        <v>4</v>
      </c>
      <c r="B2659">
        <v>4.300598442281335</v>
      </c>
      <c r="C2659">
        <v>6.8448676651412939</v>
      </c>
      <c r="D2659">
        <f t="shared" si="209"/>
        <v>11.145466107422628</v>
      </c>
      <c r="E2659">
        <v>6</v>
      </c>
      <c r="F2659">
        <v>6.5</v>
      </c>
      <c r="G2659">
        <f t="shared" si="205"/>
        <v>12.5</v>
      </c>
      <c r="H2659">
        <f t="shared" si="206"/>
        <v>0</v>
      </c>
      <c r="I2659">
        <f t="shared" si="206"/>
        <v>1</v>
      </c>
      <c r="J2659">
        <f t="shared" si="207"/>
        <v>1</v>
      </c>
      <c r="K2659">
        <f t="shared" si="208"/>
        <v>1.699401557718665</v>
      </c>
      <c r="L2659">
        <f t="shared" si="208"/>
        <v>0.34486766514129386</v>
      </c>
      <c r="M2659">
        <f t="shared" si="208"/>
        <v>1.354533892577372</v>
      </c>
    </row>
    <row r="2660" spans="1:13" x14ac:dyDescent="0.2">
      <c r="A2660" s="1">
        <v>5</v>
      </c>
      <c r="B2660">
        <v>4.2753958285356921</v>
      </c>
      <c r="C2660">
        <v>0.97056045073090402</v>
      </c>
      <c r="D2660">
        <f t="shared" si="209"/>
        <v>5.2459562792665961</v>
      </c>
      <c r="E2660">
        <v>1.2</v>
      </c>
      <c r="F2660">
        <v>0.5</v>
      </c>
      <c r="G2660">
        <f t="shared" si="205"/>
        <v>1.7</v>
      </c>
      <c r="H2660">
        <f t="shared" si="206"/>
        <v>1</v>
      </c>
      <c r="I2660">
        <f t="shared" si="206"/>
        <v>1</v>
      </c>
      <c r="J2660">
        <f t="shared" si="207"/>
        <v>1</v>
      </c>
      <c r="K2660">
        <f t="shared" si="208"/>
        <v>3.0753958285356919</v>
      </c>
      <c r="L2660">
        <f t="shared" si="208"/>
        <v>0.47056045073090402</v>
      </c>
      <c r="M2660">
        <f t="shared" si="208"/>
        <v>3.545956279266596</v>
      </c>
    </row>
    <row r="2661" spans="1:13" x14ac:dyDescent="0.2">
      <c r="A2661" s="1">
        <v>6</v>
      </c>
      <c r="B2661">
        <v>6.0632312777602966</v>
      </c>
      <c r="C2661">
        <v>5.1652527358891112</v>
      </c>
      <c r="D2661">
        <f t="shared" si="209"/>
        <v>11.228484013649407</v>
      </c>
      <c r="E2661">
        <v>7.4</v>
      </c>
      <c r="F2661">
        <v>7.5</v>
      </c>
      <c r="G2661">
        <f t="shared" si="205"/>
        <v>14.9</v>
      </c>
      <c r="H2661">
        <f t="shared" si="206"/>
        <v>1</v>
      </c>
      <c r="I2661">
        <f t="shared" si="206"/>
        <v>1</v>
      </c>
      <c r="J2661">
        <f t="shared" si="207"/>
        <v>1</v>
      </c>
      <c r="K2661">
        <f t="shared" si="208"/>
        <v>1.3367687222397038</v>
      </c>
      <c r="L2661">
        <f t="shared" si="208"/>
        <v>2.3347472641108888</v>
      </c>
      <c r="M2661">
        <f t="shared" si="208"/>
        <v>3.6715159863505935</v>
      </c>
    </row>
    <row r="2662" spans="1:13" x14ac:dyDescent="0.2">
      <c r="A2662" s="1">
        <v>7</v>
      </c>
      <c r="B2662">
        <v>2.5606328502775861</v>
      </c>
      <c r="C2662">
        <v>5.9069693779080108</v>
      </c>
      <c r="D2662">
        <f t="shared" si="209"/>
        <v>8.4676022281855978</v>
      </c>
      <c r="E2662">
        <v>4.5999999999999996</v>
      </c>
      <c r="F2662">
        <v>6.5</v>
      </c>
      <c r="G2662">
        <f t="shared" si="205"/>
        <v>11.1</v>
      </c>
      <c r="H2662">
        <f t="shared" si="206"/>
        <v>1</v>
      </c>
      <c r="I2662">
        <f t="shared" si="206"/>
        <v>1</v>
      </c>
      <c r="J2662">
        <f t="shared" si="207"/>
        <v>0</v>
      </c>
      <c r="K2662">
        <f t="shared" si="208"/>
        <v>2.0393671497224135</v>
      </c>
      <c r="L2662">
        <f t="shared" si="208"/>
        <v>0.5930306220919892</v>
      </c>
      <c r="M2662">
        <f t="shared" si="208"/>
        <v>2.6323977718144018</v>
      </c>
    </row>
    <row r="2663" spans="1:13" x14ac:dyDescent="0.2">
      <c r="A2663" s="1">
        <v>8</v>
      </c>
      <c r="B2663">
        <v>2.451006992412875</v>
      </c>
      <c r="C2663">
        <v>6.6856495044906534</v>
      </c>
      <c r="D2663">
        <f t="shared" si="209"/>
        <v>9.1366564969035284</v>
      </c>
      <c r="E2663">
        <v>3.9</v>
      </c>
      <c r="F2663">
        <v>9</v>
      </c>
      <c r="G2663">
        <f t="shared" si="205"/>
        <v>12.9</v>
      </c>
      <c r="H2663">
        <f t="shared" si="206"/>
        <v>1</v>
      </c>
      <c r="I2663">
        <f t="shared" si="206"/>
        <v>1</v>
      </c>
      <c r="J2663">
        <f t="shared" si="207"/>
        <v>0</v>
      </c>
      <c r="K2663">
        <f t="shared" si="208"/>
        <v>1.4489930075871249</v>
      </c>
      <c r="L2663">
        <f t="shared" si="208"/>
        <v>2.3143504955093466</v>
      </c>
      <c r="M2663">
        <f t="shared" si="208"/>
        <v>3.7633435030964719</v>
      </c>
    </row>
    <row r="2664" spans="1:13" x14ac:dyDescent="0.2">
      <c r="A2664" s="1">
        <v>9</v>
      </c>
      <c r="B2664">
        <v>2.292846716085212</v>
      </c>
      <c r="C2664">
        <v>0.5033873435494054</v>
      </c>
      <c r="D2664">
        <f t="shared" si="209"/>
        <v>2.7962340596346174</v>
      </c>
      <c r="E2664">
        <v>0</v>
      </c>
      <c r="F2664">
        <v>2</v>
      </c>
      <c r="G2664">
        <f t="shared" si="205"/>
        <v>2</v>
      </c>
      <c r="H2664">
        <f t="shared" si="206"/>
        <v>1</v>
      </c>
      <c r="I2664">
        <f t="shared" si="206"/>
        <v>1</v>
      </c>
      <c r="J2664">
        <f t="shared" si="207"/>
        <v>1</v>
      </c>
      <c r="K2664">
        <f t="shared" si="208"/>
        <v>2.292846716085212</v>
      </c>
      <c r="L2664">
        <f t="shared" si="208"/>
        <v>1.4966126564505946</v>
      </c>
      <c r="M2664">
        <f t="shared" si="208"/>
        <v>0.79623405963461735</v>
      </c>
    </row>
    <row r="2665" spans="1:13" x14ac:dyDescent="0.2">
      <c r="A2665" s="1">
        <v>10</v>
      </c>
      <c r="B2665">
        <v>5.4020947088396678</v>
      </c>
      <c r="C2665">
        <v>6.5015451602385523</v>
      </c>
      <c r="D2665">
        <f t="shared" si="209"/>
        <v>11.903639869078219</v>
      </c>
      <c r="E2665">
        <v>5.6</v>
      </c>
      <c r="F2665">
        <v>7</v>
      </c>
      <c r="G2665">
        <f t="shared" si="205"/>
        <v>12.6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0.19790529116033184</v>
      </c>
      <c r="L2665">
        <f t="shared" si="208"/>
        <v>0.49845483976144767</v>
      </c>
      <c r="M2665">
        <f t="shared" si="208"/>
        <v>0.6963601309217804</v>
      </c>
    </row>
    <row r="2666" spans="1:13" x14ac:dyDescent="0.2">
      <c r="A2666" s="1">
        <v>11</v>
      </c>
      <c r="B2666">
        <v>0.96493427129362386</v>
      </c>
      <c r="C2666">
        <v>7.2125610486371183</v>
      </c>
      <c r="D2666">
        <f t="shared" si="209"/>
        <v>8.1774953199307419</v>
      </c>
      <c r="E2666">
        <v>9.4</v>
      </c>
      <c r="F2666">
        <v>10</v>
      </c>
      <c r="G2666">
        <f t="shared" si="205"/>
        <v>19.399999999999999</v>
      </c>
      <c r="H2666">
        <f t="shared" si="206"/>
        <v>0</v>
      </c>
      <c r="I2666">
        <f t="shared" si="206"/>
        <v>1</v>
      </c>
      <c r="J2666">
        <f t="shared" si="207"/>
        <v>0</v>
      </c>
      <c r="K2666">
        <f t="shared" si="208"/>
        <v>8.4350657287063768</v>
      </c>
      <c r="L2666">
        <f t="shared" si="208"/>
        <v>2.7874389513628817</v>
      </c>
      <c r="M2666">
        <f t="shared" si="208"/>
        <v>11.222504680069257</v>
      </c>
    </row>
    <row r="2667" spans="1:13" x14ac:dyDescent="0.2">
      <c r="A2667" s="1">
        <v>12</v>
      </c>
      <c r="B2667">
        <v>1.018765594610304</v>
      </c>
      <c r="C2667">
        <v>3.4172372617234181</v>
      </c>
      <c r="D2667">
        <f t="shared" si="209"/>
        <v>4.4360028563337224</v>
      </c>
      <c r="E2667">
        <v>6.3</v>
      </c>
      <c r="F2667">
        <v>9.5</v>
      </c>
      <c r="G2667">
        <f t="shared" si="205"/>
        <v>15.8</v>
      </c>
      <c r="H2667">
        <f t="shared" si="206"/>
        <v>0</v>
      </c>
      <c r="I2667">
        <f t="shared" si="206"/>
        <v>0</v>
      </c>
      <c r="J2667">
        <f t="shared" si="207"/>
        <v>0</v>
      </c>
      <c r="K2667">
        <f t="shared" si="208"/>
        <v>5.2812344053896956</v>
      </c>
      <c r="L2667">
        <f t="shared" si="208"/>
        <v>6.0827627382765819</v>
      </c>
      <c r="M2667">
        <f t="shared" si="208"/>
        <v>11.363997143666278</v>
      </c>
    </row>
    <row r="2668" spans="1:13" x14ac:dyDescent="0.2">
      <c r="A2668" s="1">
        <v>13</v>
      </c>
      <c r="B2668">
        <v>6.2835064172540207</v>
      </c>
      <c r="C2668">
        <v>5.6793956259337453</v>
      </c>
      <c r="D2668">
        <f t="shared" si="209"/>
        <v>11.962902043187766</v>
      </c>
      <c r="E2668">
        <v>3.1</v>
      </c>
      <c r="F2668">
        <v>3</v>
      </c>
      <c r="G2668">
        <f t="shared" si="205"/>
        <v>6.1</v>
      </c>
      <c r="H2668">
        <f t="shared" si="206"/>
        <v>0</v>
      </c>
      <c r="I2668">
        <f t="shared" si="206"/>
        <v>0</v>
      </c>
      <c r="J2668">
        <f t="shared" si="207"/>
        <v>0</v>
      </c>
      <c r="K2668">
        <f t="shared" si="208"/>
        <v>3.1835064172540206</v>
      </c>
      <c r="L2668">
        <f t="shared" si="208"/>
        <v>2.6793956259337453</v>
      </c>
      <c r="M2668">
        <f t="shared" si="208"/>
        <v>5.8629020431877663</v>
      </c>
    </row>
    <row r="2669" spans="1:13" x14ac:dyDescent="0.2">
      <c r="A2669" s="1">
        <v>14</v>
      </c>
      <c r="B2669">
        <v>3.6972625340205778</v>
      </c>
      <c r="C2669">
        <v>5.8095841952396929</v>
      </c>
      <c r="D2669">
        <f t="shared" si="209"/>
        <v>9.5068467292602712</v>
      </c>
      <c r="E2669">
        <v>3</v>
      </c>
      <c r="F2669">
        <v>3</v>
      </c>
      <c r="G2669">
        <f t="shared" si="205"/>
        <v>6</v>
      </c>
      <c r="H2669">
        <f t="shared" si="206"/>
        <v>1</v>
      </c>
      <c r="I2669">
        <f t="shared" si="206"/>
        <v>0</v>
      </c>
      <c r="J2669">
        <f t="shared" si="207"/>
        <v>1</v>
      </c>
      <c r="K2669">
        <f t="shared" si="208"/>
        <v>0.69726253402057781</v>
      </c>
      <c r="L2669">
        <f t="shared" si="208"/>
        <v>2.8095841952396929</v>
      </c>
      <c r="M2669">
        <f t="shared" si="208"/>
        <v>3.5068467292602712</v>
      </c>
    </row>
    <row r="2670" spans="1:13" x14ac:dyDescent="0.2">
      <c r="A2670" s="1">
        <v>0</v>
      </c>
      <c r="B2670">
        <v>4.5462820992877937</v>
      </c>
      <c r="C2670">
        <v>5.0162629304536397</v>
      </c>
      <c r="D2670">
        <f t="shared" si="209"/>
        <v>9.5625450297414325</v>
      </c>
      <c r="E2670">
        <v>0</v>
      </c>
      <c r="F2670">
        <v>0</v>
      </c>
      <c r="G2670">
        <f t="shared" si="205"/>
        <v>0</v>
      </c>
      <c r="H2670">
        <f t="shared" si="206"/>
        <v>1</v>
      </c>
      <c r="I2670">
        <f t="shared" si="206"/>
        <v>0</v>
      </c>
      <c r="J2670">
        <f t="shared" si="207"/>
        <v>1</v>
      </c>
      <c r="K2670">
        <f t="shared" si="208"/>
        <v>4.5462820992877937</v>
      </c>
      <c r="L2670">
        <f t="shared" si="208"/>
        <v>5.0162629304536397</v>
      </c>
      <c r="M2670">
        <f t="shared" si="208"/>
        <v>9.5625450297414325</v>
      </c>
    </row>
    <row r="2671" spans="1:13" x14ac:dyDescent="0.2">
      <c r="A2671" s="1">
        <v>1</v>
      </c>
      <c r="B2671">
        <v>1.1156419682641039</v>
      </c>
      <c r="C2671">
        <v>1.252693234162902</v>
      </c>
      <c r="D2671">
        <f t="shared" si="209"/>
        <v>2.3683352024270059</v>
      </c>
      <c r="E2671">
        <v>0</v>
      </c>
      <c r="F2671">
        <v>0</v>
      </c>
      <c r="G2671">
        <f t="shared" si="205"/>
        <v>0</v>
      </c>
      <c r="H2671">
        <f t="shared" si="206"/>
        <v>1</v>
      </c>
      <c r="I2671">
        <f t="shared" si="206"/>
        <v>1</v>
      </c>
      <c r="J2671">
        <f t="shared" si="207"/>
        <v>1</v>
      </c>
      <c r="K2671">
        <f t="shared" si="208"/>
        <v>1.1156419682641039</v>
      </c>
      <c r="L2671">
        <f t="shared" si="208"/>
        <v>1.252693234162902</v>
      </c>
      <c r="M2671">
        <f t="shared" si="208"/>
        <v>2.3683352024270059</v>
      </c>
    </row>
    <row r="2672" spans="1:13" x14ac:dyDescent="0.2">
      <c r="A2672" s="1">
        <v>2</v>
      </c>
      <c r="B2672">
        <v>7.0129623373578918</v>
      </c>
      <c r="C2672">
        <v>8.1502505679358404</v>
      </c>
      <c r="D2672">
        <f t="shared" si="209"/>
        <v>15.163212905293733</v>
      </c>
      <c r="E2672">
        <v>8.4</v>
      </c>
      <c r="F2672">
        <v>9.5</v>
      </c>
      <c r="G2672">
        <f t="shared" si="205"/>
        <v>17.899999999999999</v>
      </c>
      <c r="H2672">
        <f t="shared" si="206"/>
        <v>1</v>
      </c>
      <c r="I2672">
        <f t="shared" si="206"/>
        <v>1</v>
      </c>
      <c r="J2672">
        <f t="shared" si="207"/>
        <v>1</v>
      </c>
      <c r="K2672">
        <f t="shared" si="208"/>
        <v>1.3870376626421086</v>
      </c>
      <c r="L2672">
        <f t="shared" si="208"/>
        <v>1.3497494320641596</v>
      </c>
      <c r="M2672">
        <f t="shared" si="208"/>
        <v>2.7367870947062656</v>
      </c>
    </row>
    <row r="2673" spans="1:13" x14ac:dyDescent="0.2">
      <c r="A2673" s="1">
        <v>3</v>
      </c>
      <c r="B2673">
        <v>2.7306389137891371</v>
      </c>
      <c r="C2673">
        <v>2.6332486559994139</v>
      </c>
      <c r="D2673">
        <f t="shared" si="209"/>
        <v>5.3638875697885506</v>
      </c>
      <c r="E2673">
        <v>0</v>
      </c>
      <c r="F2673">
        <v>0</v>
      </c>
      <c r="G2673">
        <f t="shared" si="205"/>
        <v>0</v>
      </c>
      <c r="H2673">
        <f t="shared" si="206"/>
        <v>1</v>
      </c>
      <c r="I2673">
        <f t="shared" si="206"/>
        <v>1</v>
      </c>
      <c r="J2673">
        <f t="shared" si="207"/>
        <v>1</v>
      </c>
      <c r="K2673">
        <f t="shared" si="208"/>
        <v>2.7306389137891371</v>
      </c>
      <c r="L2673">
        <f t="shared" si="208"/>
        <v>2.6332486559994139</v>
      </c>
      <c r="M2673">
        <f t="shared" si="208"/>
        <v>5.3638875697885506</v>
      </c>
    </row>
    <row r="2674" spans="1:13" x14ac:dyDescent="0.2">
      <c r="A2674" s="1">
        <v>4</v>
      </c>
      <c r="B2674">
        <v>8.8279877711292762</v>
      </c>
      <c r="C2674">
        <v>7.2610259853855847</v>
      </c>
      <c r="D2674">
        <f t="shared" si="209"/>
        <v>16.089013756514859</v>
      </c>
      <c r="E2674">
        <v>2.4</v>
      </c>
      <c r="F2674">
        <v>9</v>
      </c>
      <c r="G2674">
        <f t="shared" si="205"/>
        <v>11.4</v>
      </c>
      <c r="H2674">
        <f t="shared" si="206"/>
        <v>0</v>
      </c>
      <c r="I2674">
        <f t="shared" si="206"/>
        <v>1</v>
      </c>
      <c r="J2674">
        <f t="shared" si="207"/>
        <v>1</v>
      </c>
      <c r="K2674">
        <f t="shared" si="208"/>
        <v>6.4279877711292759</v>
      </c>
      <c r="L2674">
        <f t="shared" si="208"/>
        <v>1.7389740146144153</v>
      </c>
      <c r="M2674">
        <f t="shared" si="208"/>
        <v>4.6890137565148589</v>
      </c>
    </row>
    <row r="2675" spans="1:13" x14ac:dyDescent="0.2">
      <c r="A2675" s="1">
        <v>5</v>
      </c>
      <c r="B2675">
        <v>7.1040135469366481</v>
      </c>
      <c r="C2675">
        <v>2.974513051861138</v>
      </c>
      <c r="D2675">
        <f t="shared" si="209"/>
        <v>10.078526598797787</v>
      </c>
      <c r="E2675">
        <v>5.4</v>
      </c>
      <c r="F2675">
        <v>7.5</v>
      </c>
      <c r="G2675">
        <f t="shared" si="205"/>
        <v>12.9</v>
      </c>
      <c r="H2675">
        <f t="shared" si="206"/>
        <v>1</v>
      </c>
      <c r="I2675">
        <f t="shared" si="206"/>
        <v>0</v>
      </c>
      <c r="J2675">
        <f t="shared" si="207"/>
        <v>1</v>
      </c>
      <c r="K2675">
        <f t="shared" si="208"/>
        <v>1.7040135469366477</v>
      </c>
      <c r="L2675">
        <f t="shared" si="208"/>
        <v>4.5254869481388624</v>
      </c>
      <c r="M2675">
        <f t="shared" si="208"/>
        <v>2.8214734012022138</v>
      </c>
    </row>
    <row r="2676" spans="1:13" x14ac:dyDescent="0.2">
      <c r="A2676" s="1">
        <v>6</v>
      </c>
      <c r="B2676">
        <v>2.4831455653632681</v>
      </c>
      <c r="C2676">
        <v>6.5549259791968399</v>
      </c>
      <c r="D2676">
        <f t="shared" si="209"/>
        <v>9.0380715445601076</v>
      </c>
      <c r="E2676">
        <v>8.8000000000000007</v>
      </c>
      <c r="F2676">
        <v>9.5</v>
      </c>
      <c r="G2676">
        <f t="shared" si="205"/>
        <v>18.3</v>
      </c>
      <c r="H2676">
        <f t="shared" si="206"/>
        <v>0</v>
      </c>
      <c r="I2676">
        <f t="shared" si="206"/>
        <v>1</v>
      </c>
      <c r="J2676">
        <f t="shared" si="207"/>
        <v>0</v>
      </c>
      <c r="K2676">
        <f t="shared" si="208"/>
        <v>6.316854434636733</v>
      </c>
      <c r="L2676">
        <f t="shared" si="208"/>
        <v>2.9450740208031601</v>
      </c>
      <c r="M2676">
        <f t="shared" si="208"/>
        <v>9.2619284554398931</v>
      </c>
    </row>
    <row r="2677" spans="1:13" x14ac:dyDescent="0.2">
      <c r="A2677" s="1">
        <v>7</v>
      </c>
      <c r="B2677">
        <v>10.14993063272474</v>
      </c>
      <c r="C2677">
        <v>8.1801140067325093</v>
      </c>
      <c r="D2677">
        <f t="shared" si="209"/>
        <v>18.330044639457249</v>
      </c>
      <c r="E2677">
        <v>6.4</v>
      </c>
      <c r="F2677">
        <v>5</v>
      </c>
      <c r="G2677">
        <f t="shared" si="205"/>
        <v>11.4</v>
      </c>
      <c r="H2677">
        <f t="shared" si="206"/>
        <v>1</v>
      </c>
      <c r="I2677">
        <f t="shared" si="206"/>
        <v>1</v>
      </c>
      <c r="J2677">
        <f t="shared" si="207"/>
        <v>1</v>
      </c>
      <c r="K2677">
        <f t="shared" si="208"/>
        <v>3.7499306327247393</v>
      </c>
      <c r="L2677">
        <f t="shared" si="208"/>
        <v>3.1801140067325093</v>
      </c>
      <c r="M2677">
        <f t="shared" si="208"/>
        <v>6.9300446394572486</v>
      </c>
    </row>
    <row r="2678" spans="1:13" x14ac:dyDescent="0.2">
      <c r="A2678" s="1">
        <v>8</v>
      </c>
      <c r="B2678">
        <v>8.6294279618901566</v>
      </c>
      <c r="C2678">
        <v>6.4771009922493024</v>
      </c>
      <c r="D2678">
        <f t="shared" si="209"/>
        <v>15.10652895413946</v>
      </c>
      <c r="E2678">
        <v>10</v>
      </c>
      <c r="F2678">
        <v>8</v>
      </c>
      <c r="G2678">
        <f t="shared" si="205"/>
        <v>18</v>
      </c>
      <c r="H2678">
        <f t="shared" si="206"/>
        <v>1</v>
      </c>
      <c r="I2678">
        <f t="shared" si="206"/>
        <v>1</v>
      </c>
      <c r="J2678">
        <f t="shared" si="207"/>
        <v>1</v>
      </c>
      <c r="K2678">
        <f t="shared" si="208"/>
        <v>1.3705720381098434</v>
      </c>
      <c r="L2678">
        <f t="shared" si="208"/>
        <v>1.5228990077506976</v>
      </c>
      <c r="M2678">
        <f t="shared" si="208"/>
        <v>2.8934710458605402</v>
      </c>
    </row>
    <row r="2679" spans="1:13" x14ac:dyDescent="0.2">
      <c r="A2679" s="1">
        <v>9</v>
      </c>
      <c r="B2679">
        <v>-1.368526255690204</v>
      </c>
      <c r="C2679">
        <v>5.896391454816122</v>
      </c>
      <c r="D2679">
        <f t="shared" si="209"/>
        <v>4.5278651991259178</v>
      </c>
      <c r="E2679">
        <v>6.2</v>
      </c>
      <c r="F2679">
        <v>1</v>
      </c>
      <c r="G2679">
        <f t="shared" si="205"/>
        <v>7.2</v>
      </c>
      <c r="H2679">
        <f t="shared" si="206"/>
        <v>0</v>
      </c>
      <c r="I2679">
        <f t="shared" si="206"/>
        <v>0</v>
      </c>
      <c r="J2679">
        <f t="shared" si="207"/>
        <v>1</v>
      </c>
      <c r="K2679">
        <f t="shared" si="208"/>
        <v>7.5685262556902044</v>
      </c>
      <c r="L2679">
        <f t="shared" si="208"/>
        <v>4.896391454816122</v>
      </c>
      <c r="M2679">
        <f t="shared" si="208"/>
        <v>2.6721348008740824</v>
      </c>
    </row>
    <row r="2680" spans="1:13" x14ac:dyDescent="0.2">
      <c r="A2680" s="1">
        <v>10</v>
      </c>
      <c r="B2680">
        <v>2.8989724819763159</v>
      </c>
      <c r="C2680">
        <v>6.8180551089143924</v>
      </c>
      <c r="D2680">
        <f t="shared" si="209"/>
        <v>9.7170275908907087</v>
      </c>
      <c r="E2680">
        <v>2.8</v>
      </c>
      <c r="F2680">
        <v>2</v>
      </c>
      <c r="G2680">
        <f t="shared" si="205"/>
        <v>4.8</v>
      </c>
      <c r="H2680">
        <f t="shared" si="206"/>
        <v>1</v>
      </c>
      <c r="I2680">
        <f t="shared" si="206"/>
        <v>0</v>
      </c>
      <c r="J2680">
        <f t="shared" si="207"/>
        <v>1</v>
      </c>
      <c r="K2680">
        <f t="shared" si="208"/>
        <v>9.8972481976316029E-2</v>
      </c>
      <c r="L2680">
        <f t="shared" si="208"/>
        <v>4.8180551089143924</v>
      </c>
      <c r="M2680">
        <f t="shared" si="208"/>
        <v>4.9170275908907088</v>
      </c>
    </row>
    <row r="2681" spans="1:13" x14ac:dyDescent="0.2">
      <c r="A2681" s="1">
        <v>11</v>
      </c>
      <c r="B2681">
        <v>4.5462820992877937</v>
      </c>
      <c r="C2681">
        <v>6.0318916702475223</v>
      </c>
      <c r="D2681">
        <f t="shared" si="209"/>
        <v>10.578173769535315</v>
      </c>
      <c r="E2681">
        <v>0</v>
      </c>
      <c r="F2681">
        <v>0</v>
      </c>
      <c r="G2681">
        <f t="shared" si="205"/>
        <v>0</v>
      </c>
      <c r="H2681">
        <f t="shared" si="206"/>
        <v>1</v>
      </c>
      <c r="I2681">
        <f t="shared" si="206"/>
        <v>0</v>
      </c>
      <c r="J2681">
        <f t="shared" si="207"/>
        <v>0</v>
      </c>
      <c r="K2681">
        <f t="shared" si="208"/>
        <v>4.5462820992877937</v>
      </c>
      <c r="L2681">
        <f t="shared" si="208"/>
        <v>6.0318916702475223</v>
      </c>
      <c r="M2681">
        <f t="shared" si="208"/>
        <v>10.578173769535315</v>
      </c>
    </row>
    <row r="2682" spans="1:13" x14ac:dyDescent="0.2">
      <c r="A2682" s="1">
        <v>12</v>
      </c>
      <c r="B2682">
        <v>4.5462820992877937</v>
      </c>
      <c r="C2682">
        <v>11.926406217453</v>
      </c>
      <c r="D2682">
        <f t="shared" si="209"/>
        <v>16.472688316740793</v>
      </c>
      <c r="E2682">
        <v>4.8</v>
      </c>
      <c r="F2682">
        <v>6</v>
      </c>
      <c r="G2682">
        <f t="shared" si="205"/>
        <v>10.8</v>
      </c>
      <c r="H2682">
        <f t="shared" si="206"/>
        <v>1</v>
      </c>
      <c r="I2682">
        <f t="shared" si="206"/>
        <v>1</v>
      </c>
      <c r="J2682">
        <f t="shared" si="207"/>
        <v>1</v>
      </c>
      <c r="K2682">
        <f t="shared" si="208"/>
        <v>0.25371790071220612</v>
      </c>
      <c r="L2682">
        <f t="shared" si="208"/>
        <v>5.9264062174529997</v>
      </c>
      <c r="M2682">
        <f t="shared" si="208"/>
        <v>5.6726883167407927</v>
      </c>
    </row>
    <row r="2683" spans="1:13" x14ac:dyDescent="0.2">
      <c r="A2683" s="1">
        <v>13</v>
      </c>
      <c r="B2683">
        <v>4.5462820992877937</v>
      </c>
      <c r="C2683">
        <v>1.753648354451808</v>
      </c>
      <c r="D2683">
        <f t="shared" si="209"/>
        <v>6.2999304537396021</v>
      </c>
      <c r="E2683">
        <v>5.7</v>
      </c>
      <c r="F2683">
        <v>5.5</v>
      </c>
      <c r="G2683">
        <f t="shared" si="205"/>
        <v>11.2</v>
      </c>
      <c r="H2683">
        <f t="shared" si="206"/>
        <v>0</v>
      </c>
      <c r="I2683">
        <f t="shared" si="206"/>
        <v>0</v>
      </c>
      <c r="J2683">
        <f t="shared" si="207"/>
        <v>0</v>
      </c>
      <c r="K2683">
        <f t="shared" si="208"/>
        <v>1.1537179007122065</v>
      </c>
      <c r="L2683">
        <f t="shared" si="208"/>
        <v>3.746351645548192</v>
      </c>
      <c r="M2683">
        <f t="shared" si="208"/>
        <v>4.9000695462603971</v>
      </c>
    </row>
    <row r="2684" spans="1:13" x14ac:dyDescent="0.2">
      <c r="A2684" s="1">
        <v>0</v>
      </c>
      <c r="B2684">
        <v>5.3782351915531876</v>
      </c>
      <c r="C2684">
        <v>3.5462580236409909</v>
      </c>
      <c r="D2684">
        <f t="shared" si="209"/>
        <v>8.9244932151941789</v>
      </c>
      <c r="E2684">
        <v>2.8</v>
      </c>
      <c r="F2684">
        <v>0</v>
      </c>
      <c r="G2684">
        <f t="shared" si="205"/>
        <v>2.8</v>
      </c>
      <c r="H2684">
        <f t="shared" si="206"/>
        <v>0</v>
      </c>
      <c r="I2684">
        <f t="shared" si="206"/>
        <v>1</v>
      </c>
      <c r="J2684">
        <f t="shared" si="207"/>
        <v>1</v>
      </c>
      <c r="K2684">
        <f t="shared" si="208"/>
        <v>2.5782351915531878</v>
      </c>
      <c r="L2684">
        <f t="shared" si="208"/>
        <v>3.5462580236409909</v>
      </c>
      <c r="M2684">
        <f t="shared" si="208"/>
        <v>6.1244932151941791</v>
      </c>
    </row>
    <row r="2685" spans="1:13" x14ac:dyDescent="0.2">
      <c r="A2685" s="1">
        <v>1</v>
      </c>
      <c r="B2685">
        <v>7.611958748345117</v>
      </c>
      <c r="C2685">
        <v>0.39920950543385703</v>
      </c>
      <c r="D2685">
        <f t="shared" si="209"/>
        <v>8.0111682537789743</v>
      </c>
      <c r="E2685">
        <v>8.4</v>
      </c>
      <c r="F2685">
        <v>9.5</v>
      </c>
      <c r="G2685">
        <f t="shared" si="205"/>
        <v>17.899999999999999</v>
      </c>
      <c r="H2685">
        <f t="shared" si="206"/>
        <v>1</v>
      </c>
      <c r="I2685">
        <f t="shared" si="206"/>
        <v>0</v>
      </c>
      <c r="J2685">
        <f t="shared" si="207"/>
        <v>0</v>
      </c>
      <c r="K2685">
        <f t="shared" si="208"/>
        <v>0.78804125165488337</v>
      </c>
      <c r="L2685">
        <f t="shared" si="208"/>
        <v>9.1007904945661426</v>
      </c>
      <c r="M2685">
        <f t="shared" si="208"/>
        <v>9.8888317462210242</v>
      </c>
    </row>
    <row r="2686" spans="1:13" x14ac:dyDescent="0.2">
      <c r="A2686" s="1">
        <v>2</v>
      </c>
      <c r="B2686">
        <v>4.2481631987156696</v>
      </c>
      <c r="C2686">
        <v>5.2137431772670437</v>
      </c>
      <c r="D2686">
        <f t="shared" si="209"/>
        <v>9.4619063759827142</v>
      </c>
      <c r="E2686">
        <v>6.8</v>
      </c>
      <c r="F2686">
        <v>8.5</v>
      </c>
      <c r="G2686">
        <f t="shared" si="205"/>
        <v>15.3</v>
      </c>
      <c r="H2686">
        <f t="shared" si="206"/>
        <v>0</v>
      </c>
      <c r="I2686">
        <f t="shared" si="206"/>
        <v>1</v>
      </c>
      <c r="J2686">
        <f t="shared" si="207"/>
        <v>0</v>
      </c>
      <c r="K2686">
        <f t="shared" si="208"/>
        <v>2.5518368012843302</v>
      </c>
      <c r="L2686">
        <f t="shared" si="208"/>
        <v>3.2862568227329563</v>
      </c>
      <c r="M2686">
        <f t="shared" si="208"/>
        <v>5.8380936240172865</v>
      </c>
    </row>
    <row r="2687" spans="1:13" x14ac:dyDescent="0.2">
      <c r="A2687" s="1">
        <v>3</v>
      </c>
      <c r="B2687">
        <v>6.5750880288289366</v>
      </c>
      <c r="C2687">
        <v>6.6672537927781574</v>
      </c>
      <c r="D2687">
        <f t="shared" si="209"/>
        <v>13.242341821607095</v>
      </c>
      <c r="E2687">
        <v>6.9</v>
      </c>
      <c r="F2687">
        <v>7</v>
      </c>
      <c r="G2687">
        <f t="shared" si="205"/>
        <v>13.9</v>
      </c>
      <c r="H2687">
        <f t="shared" si="206"/>
        <v>1</v>
      </c>
      <c r="I2687">
        <f t="shared" si="206"/>
        <v>1</v>
      </c>
      <c r="J2687">
        <f t="shared" si="207"/>
        <v>1</v>
      </c>
      <c r="K2687">
        <f t="shared" si="208"/>
        <v>0.32491197117106374</v>
      </c>
      <c r="L2687">
        <f t="shared" si="208"/>
        <v>0.33274620722184256</v>
      </c>
      <c r="M2687">
        <f t="shared" si="208"/>
        <v>0.65765817839290541</v>
      </c>
    </row>
    <row r="2688" spans="1:13" x14ac:dyDescent="0.2">
      <c r="A2688" s="1">
        <v>4</v>
      </c>
      <c r="B2688">
        <v>6.3475499513035176</v>
      </c>
      <c r="C2688">
        <v>6.4493850518088331</v>
      </c>
      <c r="D2688">
        <f t="shared" si="209"/>
        <v>12.796935003112351</v>
      </c>
      <c r="E2688">
        <v>8.6</v>
      </c>
      <c r="F2688">
        <v>5</v>
      </c>
      <c r="G2688">
        <f t="shared" si="205"/>
        <v>13.6</v>
      </c>
      <c r="H2688">
        <f t="shared" si="206"/>
        <v>1</v>
      </c>
      <c r="I2688">
        <f t="shared" si="206"/>
        <v>1</v>
      </c>
      <c r="J2688">
        <f t="shared" si="207"/>
        <v>1</v>
      </c>
      <c r="K2688">
        <f t="shared" si="208"/>
        <v>2.252450048696482</v>
      </c>
      <c r="L2688">
        <f t="shared" si="208"/>
        <v>1.4493850518088331</v>
      </c>
      <c r="M2688">
        <f t="shared" si="208"/>
        <v>0.80306499688764887</v>
      </c>
    </row>
    <row r="2689" spans="1:13" x14ac:dyDescent="0.2">
      <c r="A2689" s="1">
        <v>5</v>
      </c>
      <c r="B2689">
        <v>3.8648416571848618</v>
      </c>
      <c r="C2689">
        <v>5.5392466449946021</v>
      </c>
      <c r="D2689">
        <f t="shared" si="209"/>
        <v>9.4040883021794635</v>
      </c>
      <c r="E2689">
        <v>0</v>
      </c>
      <c r="F2689">
        <v>0</v>
      </c>
      <c r="G2689">
        <f t="shared" si="205"/>
        <v>0</v>
      </c>
      <c r="H2689">
        <f t="shared" si="206"/>
        <v>1</v>
      </c>
      <c r="I2689">
        <f t="shared" si="206"/>
        <v>0</v>
      </c>
      <c r="J2689">
        <f t="shared" si="207"/>
        <v>1</v>
      </c>
      <c r="K2689">
        <f t="shared" si="208"/>
        <v>3.8648416571848618</v>
      </c>
      <c r="L2689">
        <f t="shared" si="208"/>
        <v>5.5392466449946021</v>
      </c>
      <c r="M2689">
        <f t="shared" si="208"/>
        <v>9.4040883021794635</v>
      </c>
    </row>
    <row r="2690" spans="1:13" x14ac:dyDescent="0.2">
      <c r="A2690" s="1">
        <v>6</v>
      </c>
      <c r="B2690">
        <v>5.3572315428499602</v>
      </c>
      <c r="C2690">
        <v>5.8080086684169316</v>
      </c>
      <c r="D2690">
        <f t="shared" si="209"/>
        <v>11.165240211266891</v>
      </c>
      <c r="E2690">
        <v>4.4000000000000004</v>
      </c>
      <c r="F2690">
        <v>9.5</v>
      </c>
      <c r="G2690">
        <f t="shared" ref="G2690:G2753" si="210">F2690+E2690</f>
        <v>13.9</v>
      </c>
      <c r="H2690">
        <f t="shared" ref="H2690:I2753" si="211">IF(OR(AND(B2690&gt;=5,E2690&gt;=5),AND(B2690&lt;5,E2690&lt;5)),1,0)</f>
        <v>0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0.95723154284995982</v>
      </c>
      <c r="L2690">
        <f t="shared" si="213"/>
        <v>3.6919913315830684</v>
      </c>
      <c r="M2690">
        <f t="shared" si="213"/>
        <v>2.7347597887331094</v>
      </c>
    </row>
    <row r="2691" spans="1:13" x14ac:dyDescent="0.2">
      <c r="A2691" s="1">
        <v>7</v>
      </c>
      <c r="B2691">
        <v>6.9168703850073303</v>
      </c>
      <c r="C2691">
        <v>6.6999909953920982</v>
      </c>
      <c r="D2691">
        <f t="shared" ref="D2691:D2754" si="214">C2691+B2691</f>
        <v>13.616861380399428</v>
      </c>
      <c r="E2691">
        <v>7.1</v>
      </c>
      <c r="F2691">
        <v>7</v>
      </c>
      <c r="G2691">
        <f t="shared" si="210"/>
        <v>14.1</v>
      </c>
      <c r="H2691">
        <f t="shared" si="211"/>
        <v>1</v>
      </c>
      <c r="I2691">
        <f t="shared" si="211"/>
        <v>1</v>
      </c>
      <c r="J2691">
        <f t="shared" si="212"/>
        <v>1</v>
      </c>
      <c r="K2691">
        <f t="shared" si="213"/>
        <v>0.18312961499266933</v>
      </c>
      <c r="L2691">
        <f t="shared" si="213"/>
        <v>0.30000900460790181</v>
      </c>
      <c r="M2691">
        <f t="shared" si="213"/>
        <v>0.48313861960057203</v>
      </c>
    </row>
    <row r="2692" spans="1:13" x14ac:dyDescent="0.2">
      <c r="A2692" s="1">
        <v>8</v>
      </c>
      <c r="B2692">
        <v>2.966092104231036</v>
      </c>
      <c r="C2692">
        <v>6.2020645475720011</v>
      </c>
      <c r="D2692">
        <f t="shared" si="214"/>
        <v>9.168156651803038</v>
      </c>
      <c r="E2692">
        <v>3.9</v>
      </c>
      <c r="F2692">
        <v>9</v>
      </c>
      <c r="G2692">
        <f t="shared" si="210"/>
        <v>12.9</v>
      </c>
      <c r="H2692">
        <f t="shared" si="211"/>
        <v>1</v>
      </c>
      <c r="I2692">
        <f t="shared" si="211"/>
        <v>1</v>
      </c>
      <c r="J2692">
        <f t="shared" si="212"/>
        <v>0</v>
      </c>
      <c r="K2692">
        <f t="shared" si="213"/>
        <v>0.93390789576896394</v>
      </c>
      <c r="L2692">
        <f t="shared" si="213"/>
        <v>2.7979354524279989</v>
      </c>
      <c r="M2692">
        <f t="shared" si="213"/>
        <v>3.7318433481969624</v>
      </c>
    </row>
    <row r="2693" spans="1:13" x14ac:dyDescent="0.2">
      <c r="A2693" s="1">
        <v>9</v>
      </c>
      <c r="B2693">
        <v>0.46777123708182522</v>
      </c>
      <c r="C2693">
        <v>4.0247642871866276</v>
      </c>
      <c r="D2693">
        <f t="shared" si="214"/>
        <v>4.4925355242684528</v>
      </c>
      <c r="E2693">
        <v>7.1</v>
      </c>
      <c r="F2693">
        <v>9</v>
      </c>
      <c r="G2693">
        <f t="shared" si="210"/>
        <v>16.100000000000001</v>
      </c>
      <c r="H2693">
        <f t="shared" si="211"/>
        <v>0</v>
      </c>
      <c r="I2693">
        <f t="shared" si="211"/>
        <v>0</v>
      </c>
      <c r="J2693">
        <f t="shared" si="212"/>
        <v>0</v>
      </c>
      <c r="K2693">
        <f t="shared" si="213"/>
        <v>6.6322287629181744</v>
      </c>
      <c r="L2693">
        <f t="shared" si="213"/>
        <v>4.9752357128133724</v>
      </c>
      <c r="M2693">
        <f t="shared" si="213"/>
        <v>11.607464475731549</v>
      </c>
    </row>
    <row r="2694" spans="1:13" x14ac:dyDescent="0.2">
      <c r="A2694" s="1">
        <v>10</v>
      </c>
      <c r="B2694">
        <v>3.263505557242969</v>
      </c>
      <c r="C2694">
        <v>2.7504624682504959</v>
      </c>
      <c r="D2694">
        <f t="shared" si="214"/>
        <v>6.0139680254934653</v>
      </c>
      <c r="E2694">
        <v>0</v>
      </c>
      <c r="F2694">
        <v>0</v>
      </c>
      <c r="G2694">
        <f t="shared" si="210"/>
        <v>0</v>
      </c>
      <c r="H2694">
        <f t="shared" si="211"/>
        <v>1</v>
      </c>
      <c r="I2694">
        <f t="shared" si="211"/>
        <v>1</v>
      </c>
      <c r="J2694">
        <f t="shared" si="212"/>
        <v>1</v>
      </c>
      <c r="K2694">
        <f t="shared" si="213"/>
        <v>3.263505557242969</v>
      </c>
      <c r="L2694">
        <f t="shared" si="213"/>
        <v>2.7504624682504959</v>
      </c>
      <c r="M2694">
        <f t="shared" si="213"/>
        <v>6.0139680254934653</v>
      </c>
    </row>
    <row r="2695" spans="1:13" x14ac:dyDescent="0.2">
      <c r="A2695" s="1">
        <v>11</v>
      </c>
      <c r="B2695">
        <v>6.1931624269231467</v>
      </c>
      <c r="C2695">
        <v>7.0833239876505667</v>
      </c>
      <c r="D2695">
        <f t="shared" si="214"/>
        <v>13.276486414573714</v>
      </c>
      <c r="E2695">
        <v>4.8</v>
      </c>
      <c r="F2695">
        <v>4.5</v>
      </c>
      <c r="G2695">
        <f t="shared" si="210"/>
        <v>9.3000000000000007</v>
      </c>
      <c r="H2695">
        <f t="shared" si="211"/>
        <v>0</v>
      </c>
      <c r="I2695">
        <f t="shared" si="211"/>
        <v>0</v>
      </c>
      <c r="J2695">
        <f t="shared" si="212"/>
        <v>0</v>
      </c>
      <c r="K2695">
        <f t="shared" si="213"/>
        <v>1.3931624269231468</v>
      </c>
      <c r="L2695">
        <f t="shared" si="213"/>
        <v>2.5833239876505667</v>
      </c>
      <c r="M2695">
        <f t="shared" si="213"/>
        <v>3.9764864145737135</v>
      </c>
    </row>
    <row r="2696" spans="1:13" x14ac:dyDescent="0.2">
      <c r="A2696" s="1">
        <v>12</v>
      </c>
      <c r="B2696">
        <v>3.561413110661662</v>
      </c>
      <c r="C2696">
        <v>6.6170439732443898</v>
      </c>
      <c r="D2696">
        <f t="shared" si="214"/>
        <v>10.178457083906052</v>
      </c>
      <c r="E2696">
        <v>5.6</v>
      </c>
      <c r="F2696">
        <v>7</v>
      </c>
      <c r="G2696">
        <f t="shared" si="210"/>
        <v>12.6</v>
      </c>
      <c r="H2696">
        <f t="shared" si="211"/>
        <v>0</v>
      </c>
      <c r="I2696">
        <f t="shared" si="211"/>
        <v>1</v>
      </c>
      <c r="J2696">
        <f t="shared" si="212"/>
        <v>1</v>
      </c>
      <c r="K2696">
        <f t="shared" si="213"/>
        <v>2.0385868893383376</v>
      </c>
      <c r="L2696">
        <f t="shared" si="213"/>
        <v>0.38295602675561025</v>
      </c>
      <c r="M2696">
        <f t="shared" si="213"/>
        <v>2.4215429160939479</v>
      </c>
    </row>
    <row r="2697" spans="1:13" x14ac:dyDescent="0.2">
      <c r="A2697" s="1">
        <v>13</v>
      </c>
      <c r="B2697">
        <v>4.3649875921047254</v>
      </c>
      <c r="C2697">
        <v>5.904608585507571</v>
      </c>
      <c r="D2697">
        <f t="shared" si="214"/>
        <v>10.269596177612296</v>
      </c>
      <c r="E2697">
        <v>8.1999999999999993</v>
      </c>
      <c r="F2697">
        <v>7.5</v>
      </c>
      <c r="G2697">
        <f t="shared" si="210"/>
        <v>15.7</v>
      </c>
      <c r="H2697">
        <f t="shared" si="211"/>
        <v>0</v>
      </c>
      <c r="I2697">
        <f t="shared" si="211"/>
        <v>1</v>
      </c>
      <c r="J2697">
        <f t="shared" si="212"/>
        <v>1</v>
      </c>
      <c r="K2697">
        <f t="shared" si="213"/>
        <v>3.8350124078952739</v>
      </c>
      <c r="L2697">
        <f t="shared" si="213"/>
        <v>1.595391414492429</v>
      </c>
      <c r="M2697">
        <f t="shared" si="213"/>
        <v>5.4304038223877029</v>
      </c>
    </row>
    <row r="2698" spans="1:13" x14ac:dyDescent="0.2">
      <c r="A2698" s="1">
        <v>14</v>
      </c>
      <c r="B2698">
        <v>4.1755367281475966</v>
      </c>
      <c r="C2698">
        <v>1.0676411587982</v>
      </c>
      <c r="D2698">
        <f t="shared" si="214"/>
        <v>5.2431778869457961</v>
      </c>
      <c r="E2698">
        <v>2.8</v>
      </c>
      <c r="F2698">
        <v>0</v>
      </c>
      <c r="G2698">
        <f t="shared" si="210"/>
        <v>2.8</v>
      </c>
      <c r="H2698">
        <f t="shared" si="211"/>
        <v>1</v>
      </c>
      <c r="I2698">
        <f t="shared" si="211"/>
        <v>1</v>
      </c>
      <c r="J2698">
        <f t="shared" si="212"/>
        <v>1</v>
      </c>
      <c r="K2698">
        <f t="shared" si="213"/>
        <v>1.3755367281475968</v>
      </c>
      <c r="L2698">
        <f t="shared" si="213"/>
        <v>1.0676411587982</v>
      </c>
      <c r="M2698">
        <f t="shared" si="213"/>
        <v>2.4431778869457963</v>
      </c>
    </row>
    <row r="2699" spans="1:13" x14ac:dyDescent="0.2">
      <c r="A2699" s="1">
        <v>0</v>
      </c>
      <c r="B2699">
        <v>1.912848248250679</v>
      </c>
      <c r="C2699">
        <v>8.1612436829734119</v>
      </c>
      <c r="D2699">
        <f t="shared" si="214"/>
        <v>10.074091931224091</v>
      </c>
      <c r="E2699">
        <v>3.4</v>
      </c>
      <c r="F2699">
        <v>9.5</v>
      </c>
      <c r="G2699">
        <f t="shared" si="210"/>
        <v>12.9</v>
      </c>
      <c r="H2699">
        <f t="shared" si="211"/>
        <v>1</v>
      </c>
      <c r="I2699">
        <f t="shared" si="211"/>
        <v>1</v>
      </c>
      <c r="J2699">
        <f t="shared" si="212"/>
        <v>1</v>
      </c>
      <c r="K2699">
        <f t="shared" si="213"/>
        <v>1.4871517517493209</v>
      </c>
      <c r="L2699">
        <f t="shared" si="213"/>
        <v>1.3387563170265881</v>
      </c>
      <c r="M2699">
        <f t="shared" si="213"/>
        <v>2.8259080687759095</v>
      </c>
    </row>
    <row r="2700" spans="1:13" x14ac:dyDescent="0.2">
      <c r="A2700" s="1">
        <v>1</v>
      </c>
      <c r="B2700">
        <v>6.5744809875119046</v>
      </c>
      <c r="C2700">
        <v>5.6463378082615971</v>
      </c>
      <c r="D2700">
        <f t="shared" si="214"/>
        <v>12.220818795773502</v>
      </c>
      <c r="E2700">
        <v>3</v>
      </c>
      <c r="F2700">
        <v>0.5</v>
      </c>
      <c r="G2700">
        <f t="shared" si="210"/>
        <v>3.5</v>
      </c>
      <c r="H2700">
        <f t="shared" si="211"/>
        <v>0</v>
      </c>
      <c r="I2700">
        <f t="shared" si="211"/>
        <v>0</v>
      </c>
      <c r="J2700">
        <f t="shared" si="212"/>
        <v>0</v>
      </c>
      <c r="K2700">
        <f t="shared" si="213"/>
        <v>3.5744809875119046</v>
      </c>
      <c r="L2700">
        <f t="shared" si="213"/>
        <v>5.1463378082615971</v>
      </c>
      <c r="M2700">
        <f t="shared" si="213"/>
        <v>8.7208187957735017</v>
      </c>
    </row>
    <row r="2701" spans="1:13" x14ac:dyDescent="0.2">
      <c r="A2701" s="1">
        <v>2</v>
      </c>
      <c r="B2701">
        <v>4.4399129896231768</v>
      </c>
      <c r="C2701">
        <v>6.2333861473004388</v>
      </c>
      <c r="D2701">
        <f t="shared" si="214"/>
        <v>10.673299136923616</v>
      </c>
      <c r="E2701">
        <v>5.9</v>
      </c>
      <c r="F2701">
        <v>8.5</v>
      </c>
      <c r="G2701">
        <f t="shared" si="210"/>
        <v>14.4</v>
      </c>
      <c r="H2701">
        <f t="shared" si="211"/>
        <v>0</v>
      </c>
      <c r="I2701">
        <f t="shared" si="211"/>
        <v>1</v>
      </c>
      <c r="J2701">
        <f t="shared" si="212"/>
        <v>1</v>
      </c>
      <c r="K2701">
        <f t="shared" si="213"/>
        <v>1.4600870103768235</v>
      </c>
      <c r="L2701">
        <f t="shared" si="213"/>
        <v>2.2666138526995612</v>
      </c>
      <c r="M2701">
        <f t="shared" si="213"/>
        <v>3.7267008630763847</v>
      </c>
    </row>
    <row r="2702" spans="1:13" x14ac:dyDescent="0.2">
      <c r="A2702" s="1">
        <v>3</v>
      </c>
      <c r="B2702">
        <v>5.0562618593390436</v>
      </c>
      <c r="C2702">
        <v>1.7438148163867251</v>
      </c>
      <c r="D2702">
        <f t="shared" si="214"/>
        <v>6.8000766757257685</v>
      </c>
      <c r="E2702">
        <v>4.8</v>
      </c>
      <c r="F2702">
        <v>6</v>
      </c>
      <c r="G2702">
        <f t="shared" si="210"/>
        <v>10.8</v>
      </c>
      <c r="H2702">
        <f t="shared" si="211"/>
        <v>0</v>
      </c>
      <c r="I2702">
        <f t="shared" si="211"/>
        <v>0</v>
      </c>
      <c r="J2702">
        <f t="shared" si="212"/>
        <v>0</v>
      </c>
      <c r="K2702">
        <f t="shared" si="213"/>
        <v>0.25626185933904377</v>
      </c>
      <c r="L2702">
        <f t="shared" si="213"/>
        <v>4.2561851836132751</v>
      </c>
      <c r="M2702">
        <f t="shared" si="213"/>
        <v>3.9999233242742323</v>
      </c>
    </row>
    <row r="2703" spans="1:13" x14ac:dyDescent="0.2">
      <c r="A2703" s="1">
        <v>4</v>
      </c>
      <c r="B2703">
        <v>5.073799490689356</v>
      </c>
      <c r="C2703">
        <v>5.0477021824874857</v>
      </c>
      <c r="D2703">
        <f t="shared" si="214"/>
        <v>10.121501673176841</v>
      </c>
      <c r="E2703">
        <v>3.2</v>
      </c>
      <c r="F2703">
        <v>5.5</v>
      </c>
      <c r="G2703">
        <f t="shared" si="210"/>
        <v>8.6999999999999993</v>
      </c>
      <c r="H2703">
        <f t="shared" si="211"/>
        <v>0</v>
      </c>
      <c r="I2703">
        <f t="shared" si="211"/>
        <v>1</v>
      </c>
      <c r="J2703">
        <f t="shared" si="212"/>
        <v>0</v>
      </c>
      <c r="K2703">
        <f t="shared" si="213"/>
        <v>1.8737994906893558</v>
      </c>
      <c r="L2703">
        <f t="shared" si="213"/>
        <v>0.4522978175125143</v>
      </c>
      <c r="M2703">
        <f t="shared" si="213"/>
        <v>1.4215016731768415</v>
      </c>
    </row>
    <row r="2704" spans="1:13" x14ac:dyDescent="0.2">
      <c r="A2704" s="1">
        <v>5</v>
      </c>
      <c r="B2704">
        <v>0.94569322347306728</v>
      </c>
      <c r="C2704">
        <v>1.158013104857984</v>
      </c>
      <c r="D2704">
        <f t="shared" si="214"/>
        <v>2.1037063283310511</v>
      </c>
      <c r="E2704">
        <v>0</v>
      </c>
      <c r="F2704">
        <v>0</v>
      </c>
      <c r="G2704">
        <f t="shared" si="210"/>
        <v>0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0.94569322347306728</v>
      </c>
      <c r="L2704">
        <f t="shared" si="213"/>
        <v>1.158013104857984</v>
      </c>
      <c r="M2704">
        <f t="shared" si="213"/>
        <v>2.1037063283310511</v>
      </c>
    </row>
    <row r="2705" spans="1:13" x14ac:dyDescent="0.2">
      <c r="A2705" s="1">
        <v>6</v>
      </c>
      <c r="B2705">
        <v>4.7364826106432707</v>
      </c>
      <c r="C2705">
        <v>5.6007598737536259</v>
      </c>
      <c r="D2705">
        <f t="shared" si="214"/>
        <v>10.337242484396896</v>
      </c>
      <c r="E2705">
        <v>7.4</v>
      </c>
      <c r="F2705">
        <v>7.5</v>
      </c>
      <c r="G2705">
        <f t="shared" si="210"/>
        <v>14.9</v>
      </c>
      <c r="H2705">
        <f t="shared" si="211"/>
        <v>0</v>
      </c>
      <c r="I2705">
        <f t="shared" si="211"/>
        <v>1</v>
      </c>
      <c r="J2705">
        <f t="shared" si="212"/>
        <v>1</v>
      </c>
      <c r="K2705">
        <f t="shared" si="213"/>
        <v>2.6635173893567297</v>
      </c>
      <c r="L2705">
        <f t="shared" si="213"/>
        <v>1.8992401262463741</v>
      </c>
      <c r="M2705">
        <f t="shared" si="213"/>
        <v>4.5627575156031046</v>
      </c>
    </row>
    <row r="2706" spans="1:13" x14ac:dyDescent="0.2">
      <c r="A2706" s="1">
        <v>7</v>
      </c>
      <c r="B2706">
        <v>4.4734674590237464</v>
      </c>
      <c r="C2706">
        <v>6.8550966810367857</v>
      </c>
      <c r="D2706">
        <f t="shared" si="214"/>
        <v>11.328564140060532</v>
      </c>
      <c r="E2706">
        <v>4.8</v>
      </c>
      <c r="F2706">
        <v>3.5</v>
      </c>
      <c r="G2706">
        <f t="shared" si="210"/>
        <v>8.3000000000000007</v>
      </c>
      <c r="H2706">
        <f t="shared" si="211"/>
        <v>1</v>
      </c>
      <c r="I2706">
        <f t="shared" si="211"/>
        <v>0</v>
      </c>
      <c r="J2706">
        <f t="shared" si="212"/>
        <v>0</v>
      </c>
      <c r="K2706">
        <f t="shared" si="213"/>
        <v>0.32653254097625339</v>
      </c>
      <c r="L2706">
        <f t="shared" si="213"/>
        <v>3.3550966810367857</v>
      </c>
      <c r="M2706">
        <f t="shared" si="213"/>
        <v>3.0285641400605314</v>
      </c>
    </row>
    <row r="2707" spans="1:13" x14ac:dyDescent="0.2">
      <c r="A2707" s="1">
        <v>8</v>
      </c>
      <c r="B2707">
        <v>7.8872130081157472</v>
      </c>
      <c r="C2707">
        <v>4.7697255581009568</v>
      </c>
      <c r="D2707">
        <f t="shared" si="214"/>
        <v>12.656938566216704</v>
      </c>
      <c r="E2707">
        <v>4.5</v>
      </c>
      <c r="F2707">
        <v>6</v>
      </c>
      <c r="G2707">
        <f t="shared" si="210"/>
        <v>10.5</v>
      </c>
      <c r="H2707">
        <f t="shared" si="211"/>
        <v>0</v>
      </c>
      <c r="I2707">
        <f t="shared" si="211"/>
        <v>0</v>
      </c>
      <c r="J2707">
        <f t="shared" si="212"/>
        <v>1</v>
      </c>
      <c r="K2707">
        <f t="shared" si="213"/>
        <v>3.3872130081157472</v>
      </c>
      <c r="L2707">
        <f t="shared" si="213"/>
        <v>1.2302744418990432</v>
      </c>
      <c r="M2707">
        <f t="shared" si="213"/>
        <v>2.156938566216704</v>
      </c>
    </row>
    <row r="2708" spans="1:13" x14ac:dyDescent="0.2">
      <c r="A2708" s="1">
        <v>9</v>
      </c>
      <c r="B2708">
        <v>6.5125109124844434</v>
      </c>
      <c r="C2708">
        <v>9.2017869574719704</v>
      </c>
      <c r="D2708">
        <f t="shared" si="214"/>
        <v>15.714297869956415</v>
      </c>
      <c r="E2708">
        <v>10</v>
      </c>
      <c r="F2708">
        <v>10</v>
      </c>
      <c r="G2708">
        <f t="shared" si="210"/>
        <v>20</v>
      </c>
      <c r="H2708">
        <f t="shared" si="211"/>
        <v>1</v>
      </c>
      <c r="I2708">
        <f t="shared" si="211"/>
        <v>1</v>
      </c>
      <c r="J2708">
        <f t="shared" si="212"/>
        <v>1</v>
      </c>
      <c r="K2708">
        <f t="shared" si="213"/>
        <v>3.4874890875155566</v>
      </c>
      <c r="L2708">
        <f t="shared" si="213"/>
        <v>0.7982130425280296</v>
      </c>
      <c r="M2708">
        <f t="shared" si="213"/>
        <v>4.2857021300435854</v>
      </c>
    </row>
    <row r="2709" spans="1:13" x14ac:dyDescent="0.2">
      <c r="A2709" s="1">
        <v>10</v>
      </c>
      <c r="B2709">
        <v>6.0895289546349414</v>
      </c>
      <c r="C2709">
        <v>3.5593470547458979</v>
      </c>
      <c r="D2709">
        <f t="shared" si="214"/>
        <v>9.6488760093808388</v>
      </c>
      <c r="E2709">
        <v>4.7</v>
      </c>
      <c r="F2709">
        <v>6</v>
      </c>
      <c r="G2709">
        <f t="shared" si="210"/>
        <v>10.7</v>
      </c>
      <c r="H2709">
        <f t="shared" si="211"/>
        <v>0</v>
      </c>
      <c r="I2709">
        <f t="shared" si="211"/>
        <v>0</v>
      </c>
      <c r="J2709">
        <f t="shared" si="212"/>
        <v>0</v>
      </c>
      <c r="K2709">
        <f t="shared" si="213"/>
        <v>1.3895289546349412</v>
      </c>
      <c r="L2709">
        <f t="shared" si="213"/>
        <v>2.4406529452541021</v>
      </c>
      <c r="M2709">
        <f t="shared" si="213"/>
        <v>1.0511239906191605</v>
      </c>
    </row>
    <row r="2710" spans="1:13" x14ac:dyDescent="0.2">
      <c r="A2710" s="1">
        <v>11</v>
      </c>
      <c r="B2710">
        <v>7.7731724385160108</v>
      </c>
      <c r="C2710">
        <v>2.750156972372038</v>
      </c>
      <c r="D2710">
        <f t="shared" si="214"/>
        <v>10.523329410888049</v>
      </c>
      <c r="E2710">
        <v>0</v>
      </c>
      <c r="F2710">
        <v>0</v>
      </c>
      <c r="G2710">
        <f t="shared" si="210"/>
        <v>0</v>
      </c>
      <c r="H2710">
        <f t="shared" si="211"/>
        <v>0</v>
      </c>
      <c r="I2710">
        <f t="shared" si="211"/>
        <v>1</v>
      </c>
      <c r="J2710">
        <f t="shared" si="212"/>
        <v>0</v>
      </c>
      <c r="K2710">
        <f t="shared" si="213"/>
        <v>7.7731724385160108</v>
      </c>
      <c r="L2710">
        <f t="shared" si="213"/>
        <v>2.750156972372038</v>
      </c>
      <c r="M2710">
        <f t="shared" si="213"/>
        <v>10.523329410888049</v>
      </c>
    </row>
    <row r="2711" spans="1:13" x14ac:dyDescent="0.2">
      <c r="A2711" s="1">
        <v>12</v>
      </c>
      <c r="B2711">
        <v>4.4033691021008847</v>
      </c>
      <c r="C2711">
        <v>2.4028630696656088</v>
      </c>
      <c r="D2711">
        <f t="shared" si="214"/>
        <v>6.806232171766494</v>
      </c>
      <c r="E2711">
        <v>9</v>
      </c>
      <c r="F2711">
        <v>10</v>
      </c>
      <c r="G2711">
        <f t="shared" si="210"/>
        <v>19</v>
      </c>
      <c r="H2711">
        <f t="shared" si="211"/>
        <v>0</v>
      </c>
      <c r="I2711">
        <f t="shared" si="211"/>
        <v>0</v>
      </c>
      <c r="J2711">
        <f t="shared" si="212"/>
        <v>0</v>
      </c>
      <c r="K2711">
        <f t="shared" si="213"/>
        <v>4.5966308978991153</v>
      </c>
      <c r="L2711">
        <f t="shared" si="213"/>
        <v>7.5971369303343916</v>
      </c>
      <c r="M2711">
        <f t="shared" si="213"/>
        <v>12.193767828233506</v>
      </c>
    </row>
    <row r="2712" spans="1:13" x14ac:dyDescent="0.2">
      <c r="A2712" s="1">
        <v>13</v>
      </c>
      <c r="B2712">
        <v>8.7712973058083712</v>
      </c>
      <c r="C2712">
        <v>6.7630895974512288</v>
      </c>
      <c r="D2712">
        <f t="shared" si="214"/>
        <v>15.5343869032596</v>
      </c>
      <c r="E2712">
        <v>9.4</v>
      </c>
      <c r="F2712">
        <v>10</v>
      </c>
      <c r="G2712">
        <f t="shared" si="210"/>
        <v>19.399999999999999</v>
      </c>
      <c r="H2712">
        <f t="shared" si="211"/>
        <v>1</v>
      </c>
      <c r="I2712">
        <f t="shared" si="211"/>
        <v>1</v>
      </c>
      <c r="J2712">
        <f t="shared" si="212"/>
        <v>1</v>
      </c>
      <c r="K2712">
        <f t="shared" si="213"/>
        <v>0.62870269419162916</v>
      </c>
      <c r="L2712">
        <f t="shared" si="213"/>
        <v>3.2369104025487712</v>
      </c>
      <c r="M2712">
        <f t="shared" si="213"/>
        <v>3.8656130967403985</v>
      </c>
    </row>
    <row r="2713" spans="1:13" x14ac:dyDescent="0.2">
      <c r="A2713" s="1">
        <v>14</v>
      </c>
      <c r="B2713">
        <v>4.1125562514269189</v>
      </c>
      <c r="C2713">
        <v>6.701355279404428</v>
      </c>
      <c r="D2713">
        <f t="shared" si="214"/>
        <v>10.813911530831348</v>
      </c>
      <c r="E2713">
        <v>3.8</v>
      </c>
      <c r="F2713">
        <v>4.5</v>
      </c>
      <c r="G2713">
        <f t="shared" si="210"/>
        <v>8.3000000000000007</v>
      </c>
      <c r="H2713">
        <f t="shared" si="211"/>
        <v>1</v>
      </c>
      <c r="I2713">
        <f t="shared" si="211"/>
        <v>0</v>
      </c>
      <c r="J2713">
        <f t="shared" si="212"/>
        <v>0</v>
      </c>
      <c r="K2713">
        <f t="shared" si="213"/>
        <v>0.31255625142691912</v>
      </c>
      <c r="L2713">
        <f t="shared" si="213"/>
        <v>2.201355279404428</v>
      </c>
      <c r="M2713">
        <f t="shared" si="213"/>
        <v>2.5139115308313471</v>
      </c>
    </row>
    <row r="2714" spans="1:13" x14ac:dyDescent="0.2">
      <c r="A2714" s="1">
        <v>0</v>
      </c>
      <c r="B2714">
        <v>8.9380206893231691</v>
      </c>
      <c r="C2714">
        <v>8.1669387971585472</v>
      </c>
      <c r="D2714">
        <f t="shared" si="214"/>
        <v>17.104959486481718</v>
      </c>
      <c r="E2714">
        <v>10</v>
      </c>
      <c r="F2714">
        <v>9.5</v>
      </c>
      <c r="G2714">
        <f t="shared" si="210"/>
        <v>19.5</v>
      </c>
      <c r="H2714">
        <f t="shared" si="211"/>
        <v>1</v>
      </c>
      <c r="I2714">
        <f t="shared" si="211"/>
        <v>1</v>
      </c>
      <c r="J2714">
        <f t="shared" si="212"/>
        <v>1</v>
      </c>
      <c r="K2714">
        <f t="shared" si="213"/>
        <v>1.0619793106768309</v>
      </c>
      <c r="L2714">
        <f t="shared" si="213"/>
        <v>1.3330612028414528</v>
      </c>
      <c r="M2714">
        <f t="shared" si="213"/>
        <v>2.395040513518282</v>
      </c>
    </row>
    <row r="2715" spans="1:13" x14ac:dyDescent="0.2">
      <c r="A2715" s="1">
        <v>1</v>
      </c>
      <c r="B2715">
        <v>3.899344015976355</v>
      </c>
      <c r="C2715">
        <v>6.5107084537951048</v>
      </c>
      <c r="D2715">
        <f t="shared" si="214"/>
        <v>10.410052469771459</v>
      </c>
      <c r="E2715">
        <v>0.6</v>
      </c>
      <c r="F2715">
        <v>8</v>
      </c>
      <c r="G2715">
        <f t="shared" si="210"/>
        <v>8.6</v>
      </c>
      <c r="H2715">
        <f t="shared" si="211"/>
        <v>1</v>
      </c>
      <c r="I2715">
        <f t="shared" si="211"/>
        <v>1</v>
      </c>
      <c r="J2715">
        <f t="shared" si="212"/>
        <v>0</v>
      </c>
      <c r="K2715">
        <f t="shared" si="213"/>
        <v>3.299344015976355</v>
      </c>
      <c r="L2715">
        <f t="shared" si="213"/>
        <v>1.4892915462048952</v>
      </c>
      <c r="M2715">
        <f t="shared" si="213"/>
        <v>1.8100524697714597</v>
      </c>
    </row>
    <row r="2716" spans="1:13" x14ac:dyDescent="0.2">
      <c r="A2716" s="1">
        <v>2</v>
      </c>
      <c r="B2716">
        <v>3.5210850821044581</v>
      </c>
      <c r="C2716">
        <v>6.805352902172193</v>
      </c>
      <c r="D2716">
        <f t="shared" si="214"/>
        <v>10.326437984276652</v>
      </c>
      <c r="E2716">
        <v>1.8</v>
      </c>
      <c r="F2716">
        <v>6.5</v>
      </c>
      <c r="G2716">
        <f t="shared" si="210"/>
        <v>8.3000000000000007</v>
      </c>
      <c r="H2716">
        <f t="shared" si="211"/>
        <v>1</v>
      </c>
      <c r="I2716">
        <f t="shared" si="211"/>
        <v>1</v>
      </c>
      <c r="J2716">
        <f t="shared" si="212"/>
        <v>0</v>
      </c>
      <c r="K2716">
        <f t="shared" si="213"/>
        <v>1.7210850821044581</v>
      </c>
      <c r="L2716">
        <f t="shared" si="213"/>
        <v>0.30535290217219302</v>
      </c>
      <c r="M2716">
        <f t="shared" si="213"/>
        <v>2.0264379842766509</v>
      </c>
    </row>
    <row r="2717" spans="1:13" x14ac:dyDescent="0.2">
      <c r="A2717" s="1">
        <v>3</v>
      </c>
      <c r="B2717">
        <v>4.080155683705522</v>
      </c>
      <c r="C2717">
        <v>-1.210374966291504</v>
      </c>
      <c r="D2717">
        <f t="shared" si="214"/>
        <v>2.869780717414018</v>
      </c>
      <c r="E2717">
        <v>0</v>
      </c>
      <c r="F2717">
        <v>0</v>
      </c>
      <c r="G2717">
        <f t="shared" si="210"/>
        <v>0</v>
      </c>
      <c r="H2717">
        <f t="shared" si="211"/>
        <v>1</v>
      </c>
      <c r="I2717">
        <f t="shared" si="211"/>
        <v>1</v>
      </c>
      <c r="J2717">
        <f t="shared" si="212"/>
        <v>1</v>
      </c>
      <c r="K2717">
        <f t="shared" si="213"/>
        <v>4.080155683705522</v>
      </c>
      <c r="L2717">
        <f t="shared" si="213"/>
        <v>1.210374966291504</v>
      </c>
      <c r="M2717">
        <f t="shared" si="213"/>
        <v>2.869780717414018</v>
      </c>
    </row>
    <row r="2718" spans="1:13" x14ac:dyDescent="0.2">
      <c r="A2718" s="1">
        <v>4</v>
      </c>
      <c r="B2718">
        <v>3.6249681938443552</v>
      </c>
      <c r="C2718">
        <v>5.4853354451329857</v>
      </c>
      <c r="D2718">
        <f t="shared" si="214"/>
        <v>9.1103036389773404</v>
      </c>
      <c r="E2718">
        <v>3.25</v>
      </c>
      <c r="F2718">
        <v>6.5</v>
      </c>
      <c r="G2718">
        <f t="shared" si="210"/>
        <v>9.75</v>
      </c>
      <c r="H2718">
        <f t="shared" si="211"/>
        <v>1</v>
      </c>
      <c r="I2718">
        <f t="shared" si="211"/>
        <v>1</v>
      </c>
      <c r="J2718">
        <f t="shared" si="212"/>
        <v>1</v>
      </c>
      <c r="K2718">
        <f t="shared" si="213"/>
        <v>0.3749681938443552</v>
      </c>
      <c r="L2718">
        <f t="shared" si="213"/>
        <v>1.0146645548670143</v>
      </c>
      <c r="M2718">
        <f t="shared" si="213"/>
        <v>0.63969636102265959</v>
      </c>
    </row>
    <row r="2719" spans="1:13" x14ac:dyDescent="0.2">
      <c r="A2719" s="1">
        <v>5</v>
      </c>
      <c r="B2719">
        <v>2.9674488656325182</v>
      </c>
      <c r="C2719">
        <v>6.0893823143323749</v>
      </c>
      <c r="D2719">
        <f t="shared" si="214"/>
        <v>9.0568311799648935</v>
      </c>
      <c r="E2719">
        <v>4.8</v>
      </c>
      <c r="F2719">
        <v>6</v>
      </c>
      <c r="G2719">
        <f t="shared" si="210"/>
        <v>10.8</v>
      </c>
      <c r="H2719">
        <f t="shared" si="211"/>
        <v>1</v>
      </c>
      <c r="I2719">
        <f t="shared" si="211"/>
        <v>1</v>
      </c>
      <c r="J2719">
        <f t="shared" si="212"/>
        <v>0</v>
      </c>
      <c r="K2719">
        <f t="shared" si="213"/>
        <v>1.8325511343674816</v>
      </c>
      <c r="L2719">
        <f t="shared" si="213"/>
        <v>8.9382314332374868E-2</v>
      </c>
      <c r="M2719">
        <f t="shared" si="213"/>
        <v>1.7431688200351072</v>
      </c>
    </row>
    <row r="2720" spans="1:13" x14ac:dyDescent="0.2">
      <c r="A2720" s="1">
        <v>6</v>
      </c>
      <c r="B2720">
        <v>8.1646159286821334</v>
      </c>
      <c r="C2720">
        <v>5.2362433920379621</v>
      </c>
      <c r="D2720">
        <f t="shared" si="214"/>
        <v>13.400859320720095</v>
      </c>
      <c r="E2720">
        <v>7.8</v>
      </c>
      <c r="F2720">
        <v>9</v>
      </c>
      <c r="G2720">
        <f t="shared" si="210"/>
        <v>16.8</v>
      </c>
      <c r="H2720">
        <f t="shared" si="211"/>
        <v>1</v>
      </c>
      <c r="I2720">
        <f t="shared" si="211"/>
        <v>1</v>
      </c>
      <c r="J2720">
        <f t="shared" si="212"/>
        <v>1</v>
      </c>
      <c r="K2720">
        <f t="shared" si="213"/>
        <v>0.36461592868213355</v>
      </c>
      <c r="L2720">
        <f t="shared" si="213"/>
        <v>3.7637566079620379</v>
      </c>
      <c r="M2720">
        <f t="shared" si="213"/>
        <v>3.3991406792799062</v>
      </c>
    </row>
    <row r="2721" spans="1:13" x14ac:dyDescent="0.2">
      <c r="A2721" s="1">
        <v>7</v>
      </c>
      <c r="B2721">
        <v>4.5873596995041366</v>
      </c>
      <c r="C2721">
        <v>6.1081957357604963</v>
      </c>
      <c r="D2721">
        <f t="shared" si="214"/>
        <v>10.695555435264634</v>
      </c>
      <c r="E2721">
        <v>5.4</v>
      </c>
      <c r="F2721">
        <v>7.5</v>
      </c>
      <c r="G2721">
        <f t="shared" si="210"/>
        <v>12.9</v>
      </c>
      <c r="H2721">
        <f t="shared" si="211"/>
        <v>0</v>
      </c>
      <c r="I2721">
        <f t="shared" si="211"/>
        <v>1</v>
      </c>
      <c r="J2721">
        <f t="shared" si="212"/>
        <v>1</v>
      </c>
      <c r="K2721">
        <f t="shared" si="213"/>
        <v>0.81264030049586378</v>
      </c>
      <c r="L2721">
        <f t="shared" si="213"/>
        <v>1.3918042642395037</v>
      </c>
      <c r="M2721">
        <f t="shared" si="213"/>
        <v>2.2044445647353665</v>
      </c>
    </row>
    <row r="2722" spans="1:13" x14ac:dyDescent="0.2">
      <c r="A2722" s="1">
        <v>8</v>
      </c>
      <c r="B2722">
        <v>8.1757857675957997</v>
      </c>
      <c r="C2722">
        <v>5.911168618360537</v>
      </c>
      <c r="D2722">
        <f t="shared" si="214"/>
        <v>14.086954385956336</v>
      </c>
      <c r="E2722">
        <v>6.6</v>
      </c>
      <c r="F2722">
        <v>1.5</v>
      </c>
      <c r="G2722">
        <f t="shared" si="210"/>
        <v>8.1</v>
      </c>
      <c r="H2722">
        <f t="shared" si="211"/>
        <v>1</v>
      </c>
      <c r="I2722">
        <f t="shared" si="211"/>
        <v>0</v>
      </c>
      <c r="J2722">
        <f t="shared" si="212"/>
        <v>0</v>
      </c>
      <c r="K2722">
        <f t="shared" si="213"/>
        <v>1.5757857675958</v>
      </c>
      <c r="L2722">
        <f t="shared" si="213"/>
        <v>4.411168618360537</v>
      </c>
      <c r="M2722">
        <f t="shared" si="213"/>
        <v>5.9869543859563361</v>
      </c>
    </row>
    <row r="2723" spans="1:13" x14ac:dyDescent="0.2">
      <c r="A2723" s="1">
        <v>9</v>
      </c>
      <c r="B2723">
        <v>11.25706261899073</v>
      </c>
      <c r="C2723">
        <v>7.9568702058662906</v>
      </c>
      <c r="D2723">
        <f t="shared" si="214"/>
        <v>19.213932824857022</v>
      </c>
      <c r="E2723">
        <v>6.4</v>
      </c>
      <c r="F2723">
        <v>5</v>
      </c>
      <c r="G2723">
        <f t="shared" si="210"/>
        <v>11.4</v>
      </c>
      <c r="H2723">
        <f t="shared" si="211"/>
        <v>1</v>
      </c>
      <c r="I2723">
        <f t="shared" si="211"/>
        <v>1</v>
      </c>
      <c r="J2723">
        <f t="shared" si="212"/>
        <v>1</v>
      </c>
      <c r="K2723">
        <f t="shared" si="213"/>
        <v>4.8570626189907298</v>
      </c>
      <c r="L2723">
        <f t="shared" si="213"/>
        <v>2.9568702058662906</v>
      </c>
      <c r="M2723">
        <f t="shared" si="213"/>
        <v>7.8139328248570212</v>
      </c>
    </row>
    <row r="2724" spans="1:13" x14ac:dyDescent="0.2">
      <c r="A2724" s="1">
        <v>10</v>
      </c>
      <c r="B2724">
        <v>3.5252455266964202</v>
      </c>
      <c r="C2724">
        <v>7.3094417666730456</v>
      </c>
      <c r="D2724">
        <f t="shared" si="214"/>
        <v>10.834687293369466</v>
      </c>
      <c r="E2724">
        <v>2.5</v>
      </c>
      <c r="F2724">
        <v>7</v>
      </c>
      <c r="G2724">
        <f t="shared" si="210"/>
        <v>9.5</v>
      </c>
      <c r="H2724">
        <f t="shared" si="211"/>
        <v>1</v>
      </c>
      <c r="I2724">
        <f t="shared" si="211"/>
        <v>1</v>
      </c>
      <c r="J2724">
        <f t="shared" si="212"/>
        <v>0</v>
      </c>
      <c r="K2724">
        <f t="shared" si="213"/>
        <v>1.0252455266964202</v>
      </c>
      <c r="L2724">
        <f t="shared" si="213"/>
        <v>0.30944176667304557</v>
      </c>
      <c r="M2724">
        <f t="shared" si="213"/>
        <v>1.3346872933694662</v>
      </c>
    </row>
    <row r="2725" spans="1:13" x14ac:dyDescent="0.2">
      <c r="A2725" s="1">
        <v>11</v>
      </c>
      <c r="B2725">
        <v>5.2097955511343192</v>
      </c>
      <c r="C2725">
        <v>5.0135631052509462</v>
      </c>
      <c r="D2725">
        <f t="shared" si="214"/>
        <v>10.223358656385265</v>
      </c>
      <c r="E2725">
        <v>2.4</v>
      </c>
      <c r="F2725">
        <v>6.5</v>
      </c>
      <c r="G2725">
        <f t="shared" si="210"/>
        <v>8.9</v>
      </c>
      <c r="H2725">
        <f t="shared" si="211"/>
        <v>0</v>
      </c>
      <c r="I2725">
        <f t="shared" si="211"/>
        <v>1</v>
      </c>
      <c r="J2725">
        <f t="shared" si="212"/>
        <v>0</v>
      </c>
      <c r="K2725">
        <f t="shared" si="213"/>
        <v>2.8097955511343193</v>
      </c>
      <c r="L2725">
        <f t="shared" si="213"/>
        <v>1.4864368947490538</v>
      </c>
      <c r="M2725">
        <f t="shared" si="213"/>
        <v>1.3233586563852651</v>
      </c>
    </row>
    <row r="2726" spans="1:13" x14ac:dyDescent="0.2">
      <c r="A2726" s="1">
        <v>12</v>
      </c>
      <c r="B2726">
        <v>3.5187524384923332</v>
      </c>
      <c r="C2726">
        <v>6.8103925367301228</v>
      </c>
      <c r="D2726">
        <f t="shared" si="214"/>
        <v>10.329144975222455</v>
      </c>
      <c r="E2726">
        <v>3.6</v>
      </c>
      <c r="F2726">
        <v>5</v>
      </c>
      <c r="G2726">
        <f t="shared" si="210"/>
        <v>8.6</v>
      </c>
      <c r="H2726">
        <f t="shared" si="211"/>
        <v>1</v>
      </c>
      <c r="I2726">
        <f t="shared" si="211"/>
        <v>1</v>
      </c>
      <c r="J2726">
        <f t="shared" si="212"/>
        <v>0</v>
      </c>
      <c r="K2726">
        <f t="shared" si="213"/>
        <v>8.1247561507666877E-2</v>
      </c>
      <c r="L2726">
        <f t="shared" si="213"/>
        <v>1.8103925367301228</v>
      </c>
      <c r="M2726">
        <f t="shared" si="213"/>
        <v>1.7291449752224555</v>
      </c>
    </row>
    <row r="2727" spans="1:13" x14ac:dyDescent="0.2">
      <c r="A2727" s="1">
        <v>13</v>
      </c>
      <c r="B2727">
        <v>7.0583677856817451</v>
      </c>
      <c r="C2727">
        <v>8.1749690780376838</v>
      </c>
      <c r="D2727">
        <f t="shared" si="214"/>
        <v>15.23333686371943</v>
      </c>
      <c r="E2727">
        <v>9.4</v>
      </c>
      <c r="F2727">
        <v>0</v>
      </c>
      <c r="G2727">
        <f t="shared" si="210"/>
        <v>9.4</v>
      </c>
      <c r="H2727">
        <f t="shared" si="211"/>
        <v>1</v>
      </c>
      <c r="I2727">
        <f t="shared" si="211"/>
        <v>0</v>
      </c>
      <c r="J2727">
        <f t="shared" si="212"/>
        <v>0</v>
      </c>
      <c r="K2727">
        <f t="shared" si="213"/>
        <v>2.3416322143182553</v>
      </c>
      <c r="L2727">
        <f t="shared" si="213"/>
        <v>8.1749690780376838</v>
      </c>
      <c r="M2727">
        <f t="shared" si="213"/>
        <v>5.8333368637194294</v>
      </c>
    </row>
    <row r="2728" spans="1:13" x14ac:dyDescent="0.2">
      <c r="A2728" s="1">
        <v>14</v>
      </c>
      <c r="B2728">
        <v>4.080155683705522</v>
      </c>
      <c r="C2728">
        <v>6.7766590658793113</v>
      </c>
      <c r="D2728">
        <f t="shared" si="214"/>
        <v>10.856814749584833</v>
      </c>
      <c r="E2728">
        <v>8.4</v>
      </c>
      <c r="F2728">
        <v>10</v>
      </c>
      <c r="G2728">
        <f t="shared" si="210"/>
        <v>18.399999999999999</v>
      </c>
      <c r="H2728">
        <f t="shared" si="211"/>
        <v>0</v>
      </c>
      <c r="I2728">
        <f t="shared" si="211"/>
        <v>1</v>
      </c>
      <c r="J2728">
        <f t="shared" si="212"/>
        <v>1</v>
      </c>
      <c r="K2728">
        <f t="shared" si="213"/>
        <v>4.3198443162944784</v>
      </c>
      <c r="L2728">
        <f t="shared" si="213"/>
        <v>3.2233409341206887</v>
      </c>
      <c r="M2728">
        <f t="shared" si="213"/>
        <v>7.5431852504151653</v>
      </c>
    </row>
    <row r="2729" spans="1:13" x14ac:dyDescent="0.2">
      <c r="A2729" s="1">
        <v>0</v>
      </c>
      <c r="B2729">
        <v>6.4040497612687286</v>
      </c>
      <c r="C2729">
        <v>7.1704830708841421</v>
      </c>
      <c r="D2729">
        <f t="shared" si="214"/>
        <v>13.574532832152871</v>
      </c>
      <c r="E2729">
        <v>6.8</v>
      </c>
      <c r="F2729">
        <v>6</v>
      </c>
      <c r="G2729">
        <f t="shared" si="210"/>
        <v>12.8</v>
      </c>
      <c r="H2729">
        <f t="shared" si="211"/>
        <v>1</v>
      </c>
      <c r="I2729">
        <f t="shared" si="211"/>
        <v>1</v>
      </c>
      <c r="J2729">
        <f t="shared" si="212"/>
        <v>1</v>
      </c>
      <c r="K2729">
        <f t="shared" si="213"/>
        <v>0.39595023873127122</v>
      </c>
      <c r="L2729">
        <f t="shared" si="213"/>
        <v>1.1704830708841421</v>
      </c>
      <c r="M2729">
        <f t="shared" si="213"/>
        <v>0.77453283215286994</v>
      </c>
    </row>
    <row r="2730" spans="1:13" x14ac:dyDescent="0.2">
      <c r="A2730" s="1">
        <v>1</v>
      </c>
      <c r="B2730">
        <v>6.7813077977537954</v>
      </c>
      <c r="C2730">
        <v>4.1825415129258694</v>
      </c>
      <c r="D2730">
        <f t="shared" si="214"/>
        <v>10.963849310679665</v>
      </c>
      <c r="E2730">
        <v>7.4</v>
      </c>
      <c r="F2730">
        <v>7.5</v>
      </c>
      <c r="G2730">
        <f t="shared" si="210"/>
        <v>14.9</v>
      </c>
      <c r="H2730">
        <f t="shared" si="211"/>
        <v>1</v>
      </c>
      <c r="I2730">
        <f t="shared" si="211"/>
        <v>0</v>
      </c>
      <c r="J2730">
        <f t="shared" si="212"/>
        <v>1</v>
      </c>
      <c r="K2730">
        <f t="shared" si="213"/>
        <v>0.61869220224620491</v>
      </c>
      <c r="L2730">
        <f t="shared" si="213"/>
        <v>3.3174584870741306</v>
      </c>
      <c r="M2730">
        <f t="shared" si="213"/>
        <v>3.9361506893203355</v>
      </c>
    </row>
    <row r="2731" spans="1:13" x14ac:dyDescent="0.2">
      <c r="A2731" s="1">
        <v>2</v>
      </c>
      <c r="B2731">
        <v>4.0001370510986058</v>
      </c>
      <c r="C2731">
        <v>6.1565229610165089</v>
      </c>
      <c r="D2731">
        <f t="shared" si="214"/>
        <v>10.156660012115115</v>
      </c>
      <c r="E2731">
        <v>5.7</v>
      </c>
      <c r="F2731">
        <v>4</v>
      </c>
      <c r="G2731">
        <f t="shared" si="210"/>
        <v>9.6999999999999993</v>
      </c>
      <c r="H2731">
        <f t="shared" si="211"/>
        <v>0</v>
      </c>
      <c r="I2731">
        <f t="shared" si="211"/>
        <v>0</v>
      </c>
      <c r="J2731">
        <f t="shared" si="212"/>
        <v>0</v>
      </c>
      <c r="K2731">
        <f t="shared" si="213"/>
        <v>1.6998629489013943</v>
      </c>
      <c r="L2731">
        <f t="shared" si="213"/>
        <v>2.1565229610165089</v>
      </c>
      <c r="M2731">
        <f t="shared" si="213"/>
        <v>0.45666001211511542</v>
      </c>
    </row>
    <row r="2732" spans="1:13" x14ac:dyDescent="0.2">
      <c r="A2732" s="1">
        <v>3</v>
      </c>
      <c r="B2732">
        <v>4.0579322567549454</v>
      </c>
      <c r="C2732">
        <v>3.915857120306967</v>
      </c>
      <c r="D2732">
        <f t="shared" si="214"/>
        <v>7.9737893770619124</v>
      </c>
      <c r="E2732">
        <v>6</v>
      </c>
      <c r="F2732">
        <v>5</v>
      </c>
      <c r="G2732">
        <f t="shared" si="210"/>
        <v>11</v>
      </c>
      <c r="H2732">
        <f t="shared" si="211"/>
        <v>0</v>
      </c>
      <c r="I2732">
        <f t="shared" si="211"/>
        <v>0</v>
      </c>
      <c r="J2732">
        <f t="shared" si="212"/>
        <v>0</v>
      </c>
      <c r="K2732">
        <f t="shared" si="213"/>
        <v>1.9420677432450546</v>
      </c>
      <c r="L2732">
        <f t="shared" si="213"/>
        <v>1.084142879693033</v>
      </c>
      <c r="M2732">
        <f t="shared" si="213"/>
        <v>3.0262106229380876</v>
      </c>
    </row>
    <row r="2733" spans="1:13" x14ac:dyDescent="0.2">
      <c r="A2733" s="1">
        <v>4</v>
      </c>
      <c r="B2733">
        <v>3.9328699942118361</v>
      </c>
      <c r="C2733">
        <v>6.9864886416391023</v>
      </c>
      <c r="D2733">
        <f t="shared" si="214"/>
        <v>10.919358635850939</v>
      </c>
      <c r="E2733">
        <v>8.1999999999999993</v>
      </c>
      <c r="F2733">
        <v>6.5</v>
      </c>
      <c r="G2733">
        <f t="shared" si="210"/>
        <v>14.7</v>
      </c>
      <c r="H2733">
        <f t="shared" si="211"/>
        <v>0</v>
      </c>
      <c r="I2733">
        <f t="shared" si="211"/>
        <v>1</v>
      </c>
      <c r="J2733">
        <f t="shared" si="212"/>
        <v>1</v>
      </c>
      <c r="K2733">
        <f t="shared" si="213"/>
        <v>4.2671300057881627</v>
      </c>
      <c r="L2733">
        <f t="shared" si="213"/>
        <v>0.48648864163910233</v>
      </c>
      <c r="M2733">
        <f t="shared" si="213"/>
        <v>3.7806413641490604</v>
      </c>
    </row>
    <row r="2734" spans="1:13" x14ac:dyDescent="0.2">
      <c r="A2734" s="1">
        <v>5</v>
      </c>
      <c r="B2734">
        <v>3.758891569711531</v>
      </c>
      <c r="C2734">
        <v>7.3677767620073347</v>
      </c>
      <c r="D2734">
        <f t="shared" si="214"/>
        <v>11.126668331718866</v>
      </c>
      <c r="E2734">
        <v>10</v>
      </c>
      <c r="F2734">
        <v>7.5</v>
      </c>
      <c r="G2734">
        <f t="shared" si="210"/>
        <v>17.5</v>
      </c>
      <c r="H2734">
        <f t="shared" si="211"/>
        <v>0</v>
      </c>
      <c r="I2734">
        <f t="shared" si="211"/>
        <v>1</v>
      </c>
      <c r="J2734">
        <f t="shared" si="212"/>
        <v>1</v>
      </c>
      <c r="K2734">
        <f t="shared" si="213"/>
        <v>6.2411084302884685</v>
      </c>
      <c r="L2734">
        <f t="shared" si="213"/>
        <v>0.13222323799266533</v>
      </c>
      <c r="M2734">
        <f t="shared" si="213"/>
        <v>6.3733316682811338</v>
      </c>
    </row>
    <row r="2735" spans="1:13" x14ac:dyDescent="0.2">
      <c r="A2735" s="1">
        <v>6</v>
      </c>
      <c r="B2735">
        <v>2.0664255836885181</v>
      </c>
      <c r="C2735">
        <v>5.3184775276691134</v>
      </c>
      <c r="D2735">
        <f t="shared" si="214"/>
        <v>7.384903111357632</v>
      </c>
      <c r="E2735">
        <v>0</v>
      </c>
      <c r="F2735">
        <v>0</v>
      </c>
      <c r="G2735">
        <f t="shared" si="210"/>
        <v>0</v>
      </c>
      <c r="H2735">
        <f t="shared" si="211"/>
        <v>1</v>
      </c>
      <c r="I2735">
        <f t="shared" si="211"/>
        <v>0</v>
      </c>
      <c r="J2735">
        <f t="shared" si="212"/>
        <v>1</v>
      </c>
      <c r="K2735">
        <f t="shared" si="213"/>
        <v>2.0664255836885181</v>
      </c>
      <c r="L2735">
        <f t="shared" si="213"/>
        <v>5.3184775276691134</v>
      </c>
      <c r="M2735">
        <f t="shared" si="213"/>
        <v>7.384903111357632</v>
      </c>
    </row>
    <row r="2736" spans="1:13" x14ac:dyDescent="0.2">
      <c r="A2736" s="1">
        <v>7</v>
      </c>
      <c r="B2736">
        <v>6.8406970697845209</v>
      </c>
      <c r="C2736">
        <v>4.7410421839740957</v>
      </c>
      <c r="D2736">
        <f t="shared" si="214"/>
        <v>11.581739253758617</v>
      </c>
      <c r="E2736">
        <v>7</v>
      </c>
      <c r="F2736">
        <v>6</v>
      </c>
      <c r="G2736">
        <f t="shared" si="210"/>
        <v>13</v>
      </c>
      <c r="H2736">
        <f t="shared" si="211"/>
        <v>1</v>
      </c>
      <c r="I2736">
        <f t="shared" si="211"/>
        <v>0</v>
      </c>
      <c r="J2736">
        <f t="shared" si="212"/>
        <v>1</v>
      </c>
      <c r="K2736">
        <f t="shared" si="213"/>
        <v>0.15930293021547914</v>
      </c>
      <c r="L2736">
        <f t="shared" si="213"/>
        <v>1.2589578160259043</v>
      </c>
      <c r="M2736">
        <f t="shared" si="213"/>
        <v>1.4182607462413834</v>
      </c>
    </row>
    <row r="2737" spans="1:13" x14ac:dyDescent="0.2">
      <c r="A2737" s="1">
        <v>8</v>
      </c>
      <c r="B2737">
        <v>2.055354772893017</v>
      </c>
      <c r="C2737">
        <v>6.6505059284498369</v>
      </c>
      <c r="D2737">
        <f t="shared" si="214"/>
        <v>8.7058607013428535</v>
      </c>
      <c r="E2737">
        <v>1.7</v>
      </c>
      <c r="F2737">
        <v>5.5</v>
      </c>
      <c r="G2737">
        <f t="shared" si="210"/>
        <v>7.2</v>
      </c>
      <c r="H2737">
        <f t="shared" si="211"/>
        <v>1</v>
      </c>
      <c r="I2737">
        <f t="shared" si="211"/>
        <v>1</v>
      </c>
      <c r="J2737">
        <f t="shared" si="212"/>
        <v>1</v>
      </c>
      <c r="K2737">
        <f t="shared" si="213"/>
        <v>0.35535477289301709</v>
      </c>
      <c r="L2737">
        <f t="shared" si="213"/>
        <v>1.1505059284498369</v>
      </c>
      <c r="M2737">
        <f t="shared" si="213"/>
        <v>1.5058607013428533</v>
      </c>
    </row>
    <row r="2738" spans="1:13" x14ac:dyDescent="0.2">
      <c r="A2738" s="1">
        <v>9</v>
      </c>
      <c r="B2738">
        <v>6.1595583711811113</v>
      </c>
      <c r="C2738">
        <v>8.0560407458146575</v>
      </c>
      <c r="D2738">
        <f t="shared" si="214"/>
        <v>14.215599116995769</v>
      </c>
      <c r="E2738">
        <v>9.6</v>
      </c>
      <c r="F2738">
        <v>9</v>
      </c>
      <c r="G2738">
        <f t="shared" si="210"/>
        <v>18.600000000000001</v>
      </c>
      <c r="H2738">
        <f t="shared" si="211"/>
        <v>1</v>
      </c>
      <c r="I2738">
        <f t="shared" si="211"/>
        <v>1</v>
      </c>
      <c r="J2738">
        <f t="shared" si="212"/>
        <v>1</v>
      </c>
      <c r="K2738">
        <f t="shared" si="213"/>
        <v>3.4404416288188884</v>
      </c>
      <c r="L2738">
        <f t="shared" si="213"/>
        <v>0.94395925418534254</v>
      </c>
      <c r="M2738">
        <f t="shared" si="213"/>
        <v>4.3844008830042327</v>
      </c>
    </row>
    <row r="2739" spans="1:13" x14ac:dyDescent="0.2">
      <c r="A2739" s="1">
        <v>10</v>
      </c>
      <c r="B2739">
        <v>2.6395668759893778</v>
      </c>
      <c r="C2739">
        <v>5.6790221612516429</v>
      </c>
      <c r="D2739">
        <f t="shared" si="214"/>
        <v>8.3185890372410203</v>
      </c>
      <c r="E2739">
        <v>0</v>
      </c>
      <c r="F2739">
        <v>0</v>
      </c>
      <c r="G2739">
        <f t="shared" si="210"/>
        <v>0</v>
      </c>
      <c r="H2739">
        <f t="shared" si="211"/>
        <v>1</v>
      </c>
      <c r="I2739">
        <f t="shared" si="211"/>
        <v>0</v>
      </c>
      <c r="J2739">
        <f t="shared" si="212"/>
        <v>1</v>
      </c>
      <c r="K2739">
        <f t="shared" si="213"/>
        <v>2.6395668759893778</v>
      </c>
      <c r="L2739">
        <f t="shared" si="213"/>
        <v>5.6790221612516429</v>
      </c>
      <c r="M2739">
        <f t="shared" si="213"/>
        <v>8.3185890372410203</v>
      </c>
    </row>
    <row r="2740" spans="1:13" x14ac:dyDescent="0.2">
      <c r="A2740" s="1">
        <v>11</v>
      </c>
      <c r="B2740">
        <v>2.1671463288314352</v>
      </c>
      <c r="C2740">
        <v>6.6541675249668799</v>
      </c>
      <c r="D2740">
        <f t="shared" si="214"/>
        <v>8.8213138537983156</v>
      </c>
      <c r="E2740">
        <v>2.8</v>
      </c>
      <c r="F2740">
        <v>2</v>
      </c>
      <c r="G2740">
        <f t="shared" si="210"/>
        <v>4.8</v>
      </c>
      <c r="H2740">
        <f t="shared" si="211"/>
        <v>1</v>
      </c>
      <c r="I2740">
        <f t="shared" si="211"/>
        <v>0</v>
      </c>
      <c r="J2740">
        <f t="shared" si="212"/>
        <v>1</v>
      </c>
      <c r="K2740">
        <f t="shared" si="213"/>
        <v>0.63285367116856461</v>
      </c>
      <c r="L2740">
        <f t="shared" si="213"/>
        <v>4.6541675249668799</v>
      </c>
      <c r="M2740">
        <f t="shared" si="213"/>
        <v>4.0213138537983157</v>
      </c>
    </row>
    <row r="2741" spans="1:13" x14ac:dyDescent="0.2">
      <c r="A2741" s="1">
        <v>12</v>
      </c>
      <c r="B2741">
        <v>4.2355012856626688</v>
      </c>
      <c r="C2741">
        <v>5.7257808350383712</v>
      </c>
      <c r="D2741">
        <f t="shared" si="214"/>
        <v>9.9612821207010391</v>
      </c>
      <c r="E2741">
        <v>3</v>
      </c>
      <c r="F2741">
        <v>3</v>
      </c>
      <c r="G2741">
        <f t="shared" si="210"/>
        <v>6</v>
      </c>
      <c r="H2741">
        <f t="shared" si="211"/>
        <v>1</v>
      </c>
      <c r="I2741">
        <f t="shared" si="211"/>
        <v>0</v>
      </c>
      <c r="J2741">
        <f t="shared" si="212"/>
        <v>1</v>
      </c>
      <c r="K2741">
        <f t="shared" si="213"/>
        <v>1.2355012856626688</v>
      </c>
      <c r="L2741">
        <f t="shared" si="213"/>
        <v>2.7257808350383712</v>
      </c>
      <c r="M2741">
        <f t="shared" si="213"/>
        <v>3.9612821207010391</v>
      </c>
    </row>
    <row r="2742" spans="1:13" x14ac:dyDescent="0.2">
      <c r="A2742" s="1">
        <v>13</v>
      </c>
      <c r="B2742">
        <v>5.4211009716254361</v>
      </c>
      <c r="C2742">
        <v>6.5609479567651343</v>
      </c>
      <c r="D2742">
        <f t="shared" si="214"/>
        <v>11.98204892839057</v>
      </c>
      <c r="E2742">
        <v>9.8000000000000007</v>
      </c>
      <c r="F2742">
        <v>9</v>
      </c>
      <c r="G2742">
        <f t="shared" si="210"/>
        <v>18.8</v>
      </c>
      <c r="H2742">
        <f t="shared" si="211"/>
        <v>1</v>
      </c>
      <c r="I2742">
        <f t="shared" si="211"/>
        <v>1</v>
      </c>
      <c r="J2742">
        <f t="shared" si="212"/>
        <v>1</v>
      </c>
      <c r="K2742">
        <f t="shared" si="213"/>
        <v>4.3788990283745646</v>
      </c>
      <c r="L2742">
        <f t="shared" si="213"/>
        <v>2.4390520432348657</v>
      </c>
      <c r="M2742">
        <f t="shared" si="213"/>
        <v>6.8179510716094303</v>
      </c>
    </row>
    <row r="2743" spans="1:13" x14ac:dyDescent="0.2">
      <c r="A2743" s="1">
        <v>14</v>
      </c>
      <c r="B2743">
        <v>4.1124326565560283</v>
      </c>
      <c r="C2743">
        <v>4.8577772296968362</v>
      </c>
      <c r="D2743">
        <f t="shared" si="214"/>
        <v>8.9702098862528636</v>
      </c>
      <c r="E2743">
        <v>3.8</v>
      </c>
      <c r="F2743">
        <v>5</v>
      </c>
      <c r="G2743">
        <f t="shared" si="210"/>
        <v>8.8000000000000007</v>
      </c>
      <c r="H2743">
        <f t="shared" si="211"/>
        <v>1</v>
      </c>
      <c r="I2743">
        <f t="shared" si="211"/>
        <v>0</v>
      </c>
      <c r="J2743">
        <f t="shared" si="212"/>
        <v>1</v>
      </c>
      <c r="K2743">
        <f t="shared" si="213"/>
        <v>0.31243265655602848</v>
      </c>
      <c r="L2743">
        <f t="shared" si="213"/>
        <v>0.14222277030316377</v>
      </c>
      <c r="M2743">
        <f t="shared" si="213"/>
        <v>0.17020988625286293</v>
      </c>
    </row>
    <row r="2744" spans="1:13" x14ac:dyDescent="0.2">
      <c r="A2744" s="1">
        <v>0</v>
      </c>
      <c r="B2744">
        <v>5.3736271636658302</v>
      </c>
      <c r="C2744">
        <v>6.0213582678860931</v>
      </c>
      <c r="D2744">
        <f t="shared" si="214"/>
        <v>11.394985431551923</v>
      </c>
      <c r="E2744">
        <v>6.8</v>
      </c>
      <c r="F2744">
        <v>7</v>
      </c>
      <c r="G2744">
        <f t="shared" si="210"/>
        <v>13.8</v>
      </c>
      <c r="H2744">
        <f t="shared" si="211"/>
        <v>1</v>
      </c>
      <c r="I2744">
        <f t="shared" si="211"/>
        <v>1</v>
      </c>
      <c r="J2744">
        <f t="shared" si="212"/>
        <v>1</v>
      </c>
      <c r="K2744">
        <f t="shared" si="213"/>
        <v>1.4263728363341697</v>
      </c>
      <c r="L2744">
        <f t="shared" si="213"/>
        <v>0.97864173211390693</v>
      </c>
      <c r="M2744">
        <f t="shared" si="213"/>
        <v>2.4050145684480775</v>
      </c>
    </row>
    <row r="2745" spans="1:13" x14ac:dyDescent="0.2">
      <c r="A2745" s="1">
        <v>1</v>
      </c>
      <c r="B2745">
        <v>4.8298256159145376</v>
      </c>
      <c r="C2745">
        <v>7.2913209052937527</v>
      </c>
      <c r="D2745">
        <f t="shared" si="214"/>
        <v>12.12114652120829</v>
      </c>
      <c r="E2745">
        <v>7.2</v>
      </c>
      <c r="F2745">
        <v>8.5</v>
      </c>
      <c r="G2745">
        <f t="shared" si="210"/>
        <v>15.7</v>
      </c>
      <c r="H2745">
        <f t="shared" si="211"/>
        <v>0</v>
      </c>
      <c r="I2745">
        <f t="shared" si="211"/>
        <v>1</v>
      </c>
      <c r="J2745">
        <f t="shared" si="212"/>
        <v>1</v>
      </c>
      <c r="K2745">
        <f t="shared" si="213"/>
        <v>2.3701743840854625</v>
      </c>
      <c r="L2745">
        <f t="shared" si="213"/>
        <v>1.2086790947062473</v>
      </c>
      <c r="M2745">
        <f t="shared" si="213"/>
        <v>3.578853478791709</v>
      </c>
    </row>
    <row r="2746" spans="1:13" x14ac:dyDescent="0.2">
      <c r="A2746" s="1">
        <v>2</v>
      </c>
      <c r="B2746">
        <v>3.584586591031468</v>
      </c>
      <c r="C2746">
        <v>0.1650244033920929</v>
      </c>
      <c r="D2746">
        <f t="shared" si="214"/>
        <v>3.7496109944235609</v>
      </c>
      <c r="E2746">
        <v>8.8000000000000007</v>
      </c>
      <c r="F2746">
        <v>8</v>
      </c>
      <c r="G2746">
        <f t="shared" si="210"/>
        <v>16.8</v>
      </c>
      <c r="H2746">
        <f t="shared" si="211"/>
        <v>0</v>
      </c>
      <c r="I2746">
        <f t="shared" si="211"/>
        <v>0</v>
      </c>
      <c r="J2746">
        <f t="shared" si="212"/>
        <v>0</v>
      </c>
      <c r="K2746">
        <f t="shared" si="213"/>
        <v>5.2154134089685327</v>
      </c>
      <c r="L2746">
        <f t="shared" si="213"/>
        <v>7.8349755966079071</v>
      </c>
      <c r="M2746">
        <f t="shared" si="213"/>
        <v>13.05038900557644</v>
      </c>
    </row>
    <row r="2747" spans="1:13" x14ac:dyDescent="0.2">
      <c r="A2747" s="1">
        <v>3</v>
      </c>
      <c r="B2747">
        <v>6.3163438194674546</v>
      </c>
      <c r="C2747">
        <v>8.3922145963941865</v>
      </c>
      <c r="D2747">
        <f t="shared" si="214"/>
        <v>14.708558415861642</v>
      </c>
      <c r="E2747">
        <v>9.6999999999999993</v>
      </c>
      <c r="F2747">
        <v>9</v>
      </c>
      <c r="G2747">
        <f t="shared" si="210"/>
        <v>18.7</v>
      </c>
      <c r="H2747">
        <f t="shared" si="211"/>
        <v>1</v>
      </c>
      <c r="I2747">
        <f t="shared" si="211"/>
        <v>1</v>
      </c>
      <c r="J2747">
        <f t="shared" si="212"/>
        <v>1</v>
      </c>
      <c r="K2747">
        <f t="shared" si="213"/>
        <v>3.3836561805325447</v>
      </c>
      <c r="L2747">
        <f t="shared" si="213"/>
        <v>0.60778540360581346</v>
      </c>
      <c r="M2747">
        <f t="shared" si="213"/>
        <v>3.9914415841383573</v>
      </c>
    </row>
    <row r="2748" spans="1:13" x14ac:dyDescent="0.2">
      <c r="A2748" s="1">
        <v>4</v>
      </c>
      <c r="B2748">
        <v>6.10106270499411</v>
      </c>
      <c r="C2748">
        <v>6.7172984402987019</v>
      </c>
      <c r="D2748">
        <f t="shared" si="214"/>
        <v>12.818361145292812</v>
      </c>
      <c r="E2748">
        <v>9.1999999999999993</v>
      </c>
      <c r="F2748">
        <v>8.5</v>
      </c>
      <c r="G2748">
        <f t="shared" si="210"/>
        <v>17.7</v>
      </c>
      <c r="H2748">
        <f t="shared" si="211"/>
        <v>1</v>
      </c>
      <c r="I2748">
        <f t="shared" si="211"/>
        <v>1</v>
      </c>
      <c r="J2748">
        <f t="shared" si="212"/>
        <v>1</v>
      </c>
      <c r="K2748">
        <f t="shared" si="213"/>
        <v>3.0989372950058893</v>
      </c>
      <c r="L2748">
        <f t="shared" si="213"/>
        <v>1.7827015597012981</v>
      </c>
      <c r="M2748">
        <f t="shared" si="213"/>
        <v>4.8816388547071874</v>
      </c>
    </row>
    <row r="2749" spans="1:13" x14ac:dyDescent="0.2">
      <c r="A2749" s="1">
        <v>5</v>
      </c>
      <c r="B2749">
        <v>5.8013961310939521</v>
      </c>
      <c r="C2749">
        <v>5.5042854020494021</v>
      </c>
      <c r="D2749">
        <f t="shared" si="214"/>
        <v>11.305681533143353</v>
      </c>
      <c r="E2749">
        <v>3.2</v>
      </c>
      <c r="F2749">
        <v>2.5</v>
      </c>
      <c r="G2749">
        <f t="shared" si="210"/>
        <v>5.7</v>
      </c>
      <c r="H2749">
        <f t="shared" si="211"/>
        <v>0</v>
      </c>
      <c r="I2749">
        <f t="shared" si="211"/>
        <v>0</v>
      </c>
      <c r="J2749">
        <f t="shared" si="212"/>
        <v>0</v>
      </c>
      <c r="K2749">
        <f t="shared" si="213"/>
        <v>2.601396131093952</v>
      </c>
      <c r="L2749">
        <f t="shared" si="213"/>
        <v>3.0042854020494021</v>
      </c>
      <c r="M2749">
        <f t="shared" si="213"/>
        <v>5.6056815331433532</v>
      </c>
    </row>
    <row r="2750" spans="1:13" x14ac:dyDescent="0.2">
      <c r="A2750" s="1">
        <v>6</v>
      </c>
      <c r="B2750">
        <v>2.3959698360004391</v>
      </c>
      <c r="C2750">
        <v>3.952863188238497</v>
      </c>
      <c r="D2750">
        <f t="shared" si="214"/>
        <v>6.3488330242389361</v>
      </c>
      <c r="E2750">
        <v>1.2</v>
      </c>
      <c r="F2750">
        <v>6.5</v>
      </c>
      <c r="G2750">
        <f t="shared" si="210"/>
        <v>7.7</v>
      </c>
      <c r="H2750">
        <f t="shared" si="211"/>
        <v>1</v>
      </c>
      <c r="I2750">
        <f t="shared" si="211"/>
        <v>0</v>
      </c>
      <c r="J2750">
        <f t="shared" si="212"/>
        <v>1</v>
      </c>
      <c r="K2750">
        <f t="shared" si="213"/>
        <v>1.1959698360004392</v>
      </c>
      <c r="L2750">
        <f t="shared" si="213"/>
        <v>2.547136811761503</v>
      </c>
      <c r="M2750">
        <f t="shared" si="213"/>
        <v>1.351166975761064</v>
      </c>
    </row>
    <row r="2751" spans="1:13" x14ac:dyDescent="0.2">
      <c r="A2751" s="1">
        <v>7</v>
      </c>
      <c r="B2751">
        <v>1.146768912883223</v>
      </c>
      <c r="C2751">
        <v>5.1595255597386762</v>
      </c>
      <c r="D2751">
        <f t="shared" si="214"/>
        <v>6.3062944726218992</v>
      </c>
      <c r="E2751">
        <v>0</v>
      </c>
      <c r="F2751">
        <v>2.5</v>
      </c>
      <c r="G2751">
        <f t="shared" si="210"/>
        <v>2.5</v>
      </c>
      <c r="H2751">
        <f t="shared" si="211"/>
        <v>1</v>
      </c>
      <c r="I2751">
        <f t="shared" si="211"/>
        <v>0</v>
      </c>
      <c r="J2751">
        <f t="shared" si="212"/>
        <v>1</v>
      </c>
      <c r="K2751">
        <f t="shared" si="213"/>
        <v>1.146768912883223</v>
      </c>
      <c r="L2751">
        <f t="shared" si="213"/>
        <v>2.6595255597386762</v>
      </c>
      <c r="M2751">
        <f t="shared" si="213"/>
        <v>3.8062944726218992</v>
      </c>
    </row>
    <row r="2752" spans="1:13" x14ac:dyDescent="0.2">
      <c r="A2752" s="1">
        <v>8</v>
      </c>
      <c r="B2752">
        <v>2.7936625915584901</v>
      </c>
      <c r="C2752">
        <v>7.080627747177032</v>
      </c>
      <c r="D2752">
        <f t="shared" si="214"/>
        <v>9.8742903387355216</v>
      </c>
      <c r="E2752">
        <v>8.8000000000000007</v>
      </c>
      <c r="F2752">
        <v>9.5</v>
      </c>
      <c r="G2752">
        <f t="shared" si="210"/>
        <v>18.3</v>
      </c>
      <c r="H2752">
        <f t="shared" si="211"/>
        <v>0</v>
      </c>
      <c r="I2752">
        <f t="shared" si="211"/>
        <v>1</v>
      </c>
      <c r="J2752">
        <f t="shared" si="212"/>
        <v>0</v>
      </c>
      <c r="K2752">
        <f t="shared" si="213"/>
        <v>6.0063374084415102</v>
      </c>
      <c r="L2752">
        <f t="shared" si="213"/>
        <v>2.419372252822968</v>
      </c>
      <c r="M2752">
        <f t="shared" si="213"/>
        <v>8.4257096612644791</v>
      </c>
    </row>
    <row r="2753" spans="1:13" x14ac:dyDescent="0.2">
      <c r="A2753" s="1">
        <v>9</v>
      </c>
      <c r="B2753">
        <v>4.4613865281250016</v>
      </c>
      <c r="C2753">
        <v>6.3910037942843676</v>
      </c>
      <c r="D2753">
        <f t="shared" si="214"/>
        <v>10.85239032240937</v>
      </c>
      <c r="E2753">
        <v>10</v>
      </c>
      <c r="F2753">
        <v>9.5</v>
      </c>
      <c r="G2753">
        <f t="shared" si="210"/>
        <v>19.5</v>
      </c>
      <c r="H2753">
        <f t="shared" si="211"/>
        <v>0</v>
      </c>
      <c r="I2753">
        <f t="shared" si="211"/>
        <v>1</v>
      </c>
      <c r="J2753">
        <f t="shared" si="212"/>
        <v>1</v>
      </c>
      <c r="K2753">
        <f t="shared" si="213"/>
        <v>5.5386134718749984</v>
      </c>
      <c r="L2753">
        <f t="shared" si="213"/>
        <v>3.1089962057156324</v>
      </c>
      <c r="M2753">
        <f t="shared" si="213"/>
        <v>8.6476096775906299</v>
      </c>
    </row>
    <row r="2754" spans="1:13" x14ac:dyDescent="0.2">
      <c r="A2754" s="1">
        <v>10</v>
      </c>
      <c r="B2754">
        <v>3.573959763671172</v>
      </c>
      <c r="C2754">
        <v>9.1217994966540452</v>
      </c>
      <c r="D2754">
        <f t="shared" si="214"/>
        <v>12.695759260325218</v>
      </c>
      <c r="E2754">
        <v>6.8</v>
      </c>
      <c r="F2754">
        <v>2</v>
      </c>
      <c r="G2754">
        <f t="shared" ref="G2754:G2817" si="215">F2754+E2754</f>
        <v>8.8000000000000007</v>
      </c>
      <c r="H2754">
        <f t="shared" ref="H2754:I2817" si="216">IF(OR(AND(B2754&gt;=5,E2754&gt;=5),AND(B2754&lt;5,E2754&lt;5)),1,0)</f>
        <v>0</v>
      </c>
      <c r="I2754">
        <f t="shared" si="216"/>
        <v>0</v>
      </c>
      <c r="J2754">
        <f t="shared" ref="J2754:J2817" si="217">IF(OR(AND(D2754&gt;=10,G2754&gt;=10),AND(D2754&lt;10,G2754&lt;10)),1,0)</f>
        <v>0</v>
      </c>
      <c r="K2754">
        <f t="shared" ref="K2754:M2817" si="218">ABS(B2754-E2754)</f>
        <v>3.2260402363288279</v>
      </c>
      <c r="L2754">
        <f t="shared" si="218"/>
        <v>7.1217994966540452</v>
      </c>
      <c r="M2754">
        <f t="shared" si="218"/>
        <v>3.8957592603252174</v>
      </c>
    </row>
    <row r="2755" spans="1:13" x14ac:dyDescent="0.2">
      <c r="A2755" s="1">
        <v>11</v>
      </c>
      <c r="B2755">
        <v>5.2537634869615628</v>
      </c>
      <c r="C2755">
        <v>3.2523156474787109</v>
      </c>
      <c r="D2755">
        <f t="shared" ref="D2755:D2818" si="219">C2755+B2755</f>
        <v>8.5060791344402737</v>
      </c>
      <c r="E2755">
        <v>7.6</v>
      </c>
      <c r="F2755">
        <v>9</v>
      </c>
      <c r="G2755">
        <f t="shared" si="215"/>
        <v>16.600000000000001</v>
      </c>
      <c r="H2755">
        <f t="shared" si="216"/>
        <v>1</v>
      </c>
      <c r="I2755">
        <f t="shared" si="216"/>
        <v>0</v>
      </c>
      <c r="J2755">
        <f t="shared" si="217"/>
        <v>0</v>
      </c>
      <c r="K2755">
        <f t="shared" si="218"/>
        <v>2.3462365130384368</v>
      </c>
      <c r="L2755">
        <f t="shared" si="218"/>
        <v>5.7476843525212891</v>
      </c>
      <c r="M2755">
        <f t="shared" si="218"/>
        <v>8.0939208655597277</v>
      </c>
    </row>
    <row r="2756" spans="1:13" x14ac:dyDescent="0.2">
      <c r="A2756" s="1">
        <v>12</v>
      </c>
      <c r="B2756">
        <v>3.584586591031468</v>
      </c>
      <c r="C2756">
        <v>6.9972314557502271</v>
      </c>
      <c r="D2756">
        <f t="shared" si="219"/>
        <v>10.581818046781695</v>
      </c>
      <c r="E2756">
        <v>6.2</v>
      </c>
      <c r="F2756">
        <v>6.5</v>
      </c>
      <c r="G2756">
        <f t="shared" si="215"/>
        <v>12.7</v>
      </c>
      <c r="H2756">
        <f t="shared" si="216"/>
        <v>0</v>
      </c>
      <c r="I2756">
        <f t="shared" si="216"/>
        <v>1</v>
      </c>
      <c r="J2756">
        <f t="shared" si="217"/>
        <v>1</v>
      </c>
      <c r="K2756">
        <f t="shared" si="218"/>
        <v>2.6154134089685321</v>
      </c>
      <c r="L2756">
        <f t="shared" si="218"/>
        <v>0.49723145575022709</v>
      </c>
      <c r="M2756">
        <f t="shared" si="218"/>
        <v>2.1181819532183042</v>
      </c>
    </row>
    <row r="2757" spans="1:13" x14ac:dyDescent="0.2">
      <c r="A2757" s="1">
        <v>13</v>
      </c>
      <c r="B2757">
        <v>3.584586591031468</v>
      </c>
      <c r="C2757">
        <v>3.1690337337015122</v>
      </c>
      <c r="D2757">
        <f t="shared" si="219"/>
        <v>6.7536203247329798</v>
      </c>
      <c r="E2757">
        <v>0</v>
      </c>
      <c r="F2757">
        <v>3</v>
      </c>
      <c r="G2757">
        <f t="shared" si="215"/>
        <v>3</v>
      </c>
      <c r="H2757">
        <f t="shared" si="216"/>
        <v>1</v>
      </c>
      <c r="I2757">
        <f t="shared" si="216"/>
        <v>1</v>
      </c>
      <c r="J2757">
        <f t="shared" si="217"/>
        <v>1</v>
      </c>
      <c r="K2757">
        <f t="shared" si="218"/>
        <v>3.584586591031468</v>
      </c>
      <c r="L2757">
        <f t="shared" si="218"/>
        <v>0.1690337337015122</v>
      </c>
      <c r="M2757">
        <f t="shared" si="218"/>
        <v>3.7536203247329798</v>
      </c>
    </row>
    <row r="2758" spans="1:13" x14ac:dyDescent="0.2">
      <c r="A2758" s="1">
        <v>14</v>
      </c>
      <c r="B2758">
        <v>3.584586591031468</v>
      </c>
      <c r="C2758">
        <v>0.97273382256097851</v>
      </c>
      <c r="D2758">
        <f t="shared" si="219"/>
        <v>4.5573204135924463</v>
      </c>
      <c r="E2758">
        <v>8</v>
      </c>
      <c r="F2758">
        <v>6.5</v>
      </c>
      <c r="G2758">
        <f t="shared" si="215"/>
        <v>14.5</v>
      </c>
      <c r="H2758">
        <f t="shared" si="216"/>
        <v>0</v>
      </c>
      <c r="I2758">
        <f t="shared" si="216"/>
        <v>0</v>
      </c>
      <c r="J2758">
        <f t="shared" si="217"/>
        <v>0</v>
      </c>
      <c r="K2758">
        <f t="shared" si="218"/>
        <v>4.415413408968532</v>
      </c>
      <c r="L2758">
        <f t="shared" si="218"/>
        <v>5.5272661774390217</v>
      </c>
      <c r="M2758">
        <f t="shared" si="218"/>
        <v>9.9426795864075537</v>
      </c>
    </row>
    <row r="2759" spans="1:13" x14ac:dyDescent="0.2">
      <c r="A2759" s="1">
        <v>0</v>
      </c>
      <c r="B2759">
        <v>4.400641612392497</v>
      </c>
      <c r="C2759">
        <v>4.2853307561012487E-2</v>
      </c>
      <c r="D2759">
        <f t="shared" si="219"/>
        <v>4.4434949199535092</v>
      </c>
      <c r="E2759">
        <v>1.2</v>
      </c>
      <c r="F2759">
        <v>0.5</v>
      </c>
      <c r="G2759">
        <f t="shared" si="215"/>
        <v>1.7</v>
      </c>
      <c r="H2759">
        <f t="shared" si="216"/>
        <v>1</v>
      </c>
      <c r="I2759">
        <f t="shared" si="216"/>
        <v>1</v>
      </c>
      <c r="J2759">
        <f t="shared" si="217"/>
        <v>1</v>
      </c>
      <c r="K2759">
        <f t="shared" si="218"/>
        <v>3.2006416123924968</v>
      </c>
      <c r="L2759">
        <f t="shared" si="218"/>
        <v>0.45714669243898753</v>
      </c>
      <c r="M2759">
        <f t="shared" si="218"/>
        <v>2.743494919953509</v>
      </c>
    </row>
    <row r="2760" spans="1:13" x14ac:dyDescent="0.2">
      <c r="A2760" s="1">
        <v>1</v>
      </c>
      <c r="B2760">
        <v>6.5799667059492144</v>
      </c>
      <c r="C2760">
        <v>6.7300239210464836</v>
      </c>
      <c r="D2760">
        <f t="shared" si="219"/>
        <v>13.309990626995699</v>
      </c>
      <c r="E2760">
        <v>10</v>
      </c>
      <c r="F2760">
        <v>10</v>
      </c>
      <c r="G2760">
        <f t="shared" si="215"/>
        <v>20</v>
      </c>
      <c r="H2760">
        <f t="shared" si="216"/>
        <v>1</v>
      </c>
      <c r="I2760">
        <f t="shared" si="216"/>
        <v>1</v>
      </c>
      <c r="J2760">
        <f t="shared" si="217"/>
        <v>1</v>
      </c>
      <c r="K2760">
        <f t="shared" si="218"/>
        <v>3.4200332940507856</v>
      </c>
      <c r="L2760">
        <f t="shared" si="218"/>
        <v>3.2699760789535164</v>
      </c>
      <c r="M2760">
        <f t="shared" si="218"/>
        <v>6.6900093730043011</v>
      </c>
    </row>
    <row r="2761" spans="1:13" x14ac:dyDescent="0.2">
      <c r="A2761" s="1">
        <v>2</v>
      </c>
      <c r="B2761">
        <v>5.8148666439432244</v>
      </c>
      <c r="C2761">
        <v>5.4714456757863639</v>
      </c>
      <c r="D2761">
        <f t="shared" si="219"/>
        <v>11.286312319729589</v>
      </c>
      <c r="E2761">
        <v>0.5</v>
      </c>
      <c r="F2761">
        <v>3.5</v>
      </c>
      <c r="G2761">
        <f t="shared" si="215"/>
        <v>4</v>
      </c>
      <c r="H2761">
        <f t="shared" si="216"/>
        <v>0</v>
      </c>
      <c r="I2761">
        <f t="shared" si="216"/>
        <v>0</v>
      </c>
      <c r="J2761">
        <f t="shared" si="217"/>
        <v>0</v>
      </c>
      <c r="K2761">
        <f t="shared" si="218"/>
        <v>5.3148666439432244</v>
      </c>
      <c r="L2761">
        <f t="shared" si="218"/>
        <v>1.9714456757863639</v>
      </c>
      <c r="M2761">
        <f t="shared" si="218"/>
        <v>7.2863123197295891</v>
      </c>
    </row>
    <row r="2762" spans="1:13" x14ac:dyDescent="0.2">
      <c r="A2762" s="1">
        <v>3</v>
      </c>
      <c r="B2762">
        <v>8.6924131927491448</v>
      </c>
      <c r="C2762">
        <v>5.9522175208501862</v>
      </c>
      <c r="D2762">
        <f t="shared" si="219"/>
        <v>14.64463071359933</v>
      </c>
      <c r="E2762">
        <v>8.4</v>
      </c>
      <c r="F2762">
        <v>10</v>
      </c>
      <c r="G2762">
        <f t="shared" si="215"/>
        <v>18.399999999999999</v>
      </c>
      <c r="H2762">
        <f t="shared" si="216"/>
        <v>1</v>
      </c>
      <c r="I2762">
        <f t="shared" si="216"/>
        <v>1</v>
      </c>
      <c r="J2762">
        <f t="shared" si="217"/>
        <v>1</v>
      </c>
      <c r="K2762">
        <f t="shared" si="218"/>
        <v>0.29241319274914446</v>
      </c>
      <c r="L2762">
        <f t="shared" si="218"/>
        <v>4.0477824791498138</v>
      </c>
      <c r="M2762">
        <f t="shared" si="218"/>
        <v>3.7553692864006685</v>
      </c>
    </row>
    <row r="2763" spans="1:13" x14ac:dyDescent="0.2">
      <c r="A2763" s="1">
        <v>4</v>
      </c>
      <c r="B2763">
        <v>6.8455454859882261</v>
      </c>
      <c r="C2763">
        <v>2.7214748013948848</v>
      </c>
      <c r="D2763">
        <f t="shared" si="219"/>
        <v>9.5670202873831105</v>
      </c>
      <c r="E2763">
        <v>6.4</v>
      </c>
      <c r="F2763">
        <v>0.5</v>
      </c>
      <c r="G2763">
        <f t="shared" si="215"/>
        <v>6.9</v>
      </c>
      <c r="H2763">
        <f t="shared" si="216"/>
        <v>1</v>
      </c>
      <c r="I2763">
        <f t="shared" si="216"/>
        <v>1</v>
      </c>
      <c r="J2763">
        <f t="shared" si="217"/>
        <v>1</v>
      </c>
      <c r="K2763">
        <f t="shared" si="218"/>
        <v>0.44554548598822574</v>
      </c>
      <c r="L2763">
        <f t="shared" si="218"/>
        <v>2.2214748013948848</v>
      </c>
      <c r="M2763">
        <f t="shared" si="218"/>
        <v>2.6670202873831101</v>
      </c>
    </row>
    <row r="2764" spans="1:13" x14ac:dyDescent="0.2">
      <c r="A2764" s="1">
        <v>5</v>
      </c>
      <c r="B2764">
        <v>3.517634837107237</v>
      </c>
      <c r="C2764">
        <v>6.2690444165937382</v>
      </c>
      <c r="D2764">
        <f t="shared" si="219"/>
        <v>9.7866792537009744</v>
      </c>
      <c r="E2764">
        <v>3</v>
      </c>
      <c r="F2764">
        <v>0.5</v>
      </c>
      <c r="G2764">
        <f t="shared" si="215"/>
        <v>3.5</v>
      </c>
      <c r="H2764">
        <f t="shared" si="216"/>
        <v>1</v>
      </c>
      <c r="I2764">
        <f t="shared" si="216"/>
        <v>0</v>
      </c>
      <c r="J2764">
        <f t="shared" si="217"/>
        <v>1</v>
      </c>
      <c r="K2764">
        <f t="shared" si="218"/>
        <v>0.51763483710723701</v>
      </c>
      <c r="L2764">
        <f t="shared" si="218"/>
        <v>5.7690444165937382</v>
      </c>
      <c r="M2764">
        <f t="shared" si="218"/>
        <v>6.2866792537009744</v>
      </c>
    </row>
    <row r="2765" spans="1:13" x14ac:dyDescent="0.2">
      <c r="A2765" s="1">
        <v>6</v>
      </c>
      <c r="B2765">
        <v>2.9273355380427359</v>
      </c>
      <c r="C2765">
        <v>7.3740073007230826</v>
      </c>
      <c r="D2765">
        <f t="shared" si="219"/>
        <v>10.301342838765819</v>
      </c>
      <c r="E2765">
        <v>6.2</v>
      </c>
      <c r="F2765">
        <v>1</v>
      </c>
      <c r="G2765">
        <f t="shared" si="215"/>
        <v>7.2</v>
      </c>
      <c r="H2765">
        <f t="shared" si="216"/>
        <v>0</v>
      </c>
      <c r="I2765">
        <f t="shared" si="216"/>
        <v>0</v>
      </c>
      <c r="J2765">
        <f t="shared" si="217"/>
        <v>0</v>
      </c>
      <c r="K2765">
        <f t="shared" si="218"/>
        <v>3.2726644619572642</v>
      </c>
      <c r="L2765">
        <f t="shared" si="218"/>
        <v>6.3740073007230826</v>
      </c>
      <c r="M2765">
        <f t="shared" si="218"/>
        <v>3.1013428387658193</v>
      </c>
    </row>
    <row r="2766" spans="1:13" x14ac:dyDescent="0.2">
      <c r="A2766" s="1">
        <v>7</v>
      </c>
      <c r="B2766">
        <v>1.1185479863583689</v>
      </c>
      <c r="C2766">
        <v>8.3111340382461183</v>
      </c>
      <c r="D2766">
        <f t="shared" si="219"/>
        <v>9.429682024604487</v>
      </c>
      <c r="E2766">
        <v>0</v>
      </c>
      <c r="F2766">
        <v>0</v>
      </c>
      <c r="G2766">
        <f t="shared" si="215"/>
        <v>0</v>
      </c>
      <c r="H2766">
        <f t="shared" si="216"/>
        <v>1</v>
      </c>
      <c r="I2766">
        <f t="shared" si="216"/>
        <v>0</v>
      </c>
      <c r="J2766">
        <f t="shared" si="217"/>
        <v>1</v>
      </c>
      <c r="K2766">
        <f t="shared" si="218"/>
        <v>1.1185479863583689</v>
      </c>
      <c r="L2766">
        <f t="shared" si="218"/>
        <v>8.3111340382461183</v>
      </c>
      <c r="M2766">
        <f t="shared" si="218"/>
        <v>9.429682024604487</v>
      </c>
    </row>
    <row r="2767" spans="1:13" x14ac:dyDescent="0.2">
      <c r="A2767" s="1">
        <v>8</v>
      </c>
      <c r="B2767">
        <v>3.5564976418629328</v>
      </c>
      <c r="C2767">
        <v>5.9892299758528003</v>
      </c>
      <c r="D2767">
        <f t="shared" si="219"/>
        <v>9.545727617715734</v>
      </c>
      <c r="E2767">
        <v>1.5</v>
      </c>
      <c r="F2767">
        <v>3.5</v>
      </c>
      <c r="G2767">
        <f t="shared" si="215"/>
        <v>5</v>
      </c>
      <c r="H2767">
        <f t="shared" si="216"/>
        <v>1</v>
      </c>
      <c r="I2767">
        <f t="shared" si="216"/>
        <v>0</v>
      </c>
      <c r="J2767">
        <f t="shared" si="217"/>
        <v>1</v>
      </c>
      <c r="K2767">
        <f t="shared" si="218"/>
        <v>2.0564976418629328</v>
      </c>
      <c r="L2767">
        <f t="shared" si="218"/>
        <v>2.4892299758528003</v>
      </c>
      <c r="M2767">
        <f t="shared" si="218"/>
        <v>4.545727617715734</v>
      </c>
    </row>
    <row r="2768" spans="1:13" x14ac:dyDescent="0.2">
      <c r="A2768" s="1">
        <v>9</v>
      </c>
      <c r="B2768">
        <v>8.859412842450114</v>
      </c>
      <c r="C2768">
        <v>2.5587335779638258</v>
      </c>
      <c r="D2768">
        <f t="shared" si="219"/>
        <v>11.41814642041394</v>
      </c>
      <c r="E2768">
        <v>4.0999999999999996</v>
      </c>
      <c r="F2768">
        <v>5.5</v>
      </c>
      <c r="G2768">
        <f t="shared" si="215"/>
        <v>9.6</v>
      </c>
      <c r="H2768">
        <f t="shared" si="216"/>
        <v>0</v>
      </c>
      <c r="I2768">
        <f t="shared" si="216"/>
        <v>0</v>
      </c>
      <c r="J2768">
        <f t="shared" si="217"/>
        <v>0</v>
      </c>
      <c r="K2768">
        <f t="shared" si="218"/>
        <v>4.7594128424501143</v>
      </c>
      <c r="L2768">
        <f t="shared" si="218"/>
        <v>2.9412664220361742</v>
      </c>
      <c r="M2768">
        <f t="shared" si="218"/>
        <v>1.8181464204139406</v>
      </c>
    </row>
    <row r="2769" spans="1:13" x14ac:dyDescent="0.2">
      <c r="A2769" s="1">
        <v>10</v>
      </c>
      <c r="B2769">
        <v>4.400641612392497</v>
      </c>
      <c r="C2769">
        <v>2.562719848309325</v>
      </c>
      <c r="D2769">
        <f t="shared" si="219"/>
        <v>6.9633614607018224</v>
      </c>
      <c r="E2769">
        <v>3.6</v>
      </c>
      <c r="F2769">
        <v>1.5</v>
      </c>
      <c r="G2769">
        <f t="shared" si="215"/>
        <v>5.0999999999999996</v>
      </c>
      <c r="H2769">
        <f t="shared" si="216"/>
        <v>1</v>
      </c>
      <c r="I2769">
        <f t="shared" si="216"/>
        <v>1</v>
      </c>
      <c r="J2769">
        <f t="shared" si="217"/>
        <v>1</v>
      </c>
      <c r="K2769">
        <f t="shared" si="218"/>
        <v>0.80064161239249687</v>
      </c>
      <c r="L2769">
        <f t="shared" si="218"/>
        <v>1.062719848309325</v>
      </c>
      <c r="M2769">
        <f t="shared" si="218"/>
        <v>1.8633614607018227</v>
      </c>
    </row>
    <row r="2770" spans="1:13" x14ac:dyDescent="0.2">
      <c r="A2770" s="1">
        <v>11</v>
      </c>
      <c r="B2770">
        <v>4.400641612392497</v>
      </c>
      <c r="C2770">
        <v>3.828223748488734</v>
      </c>
      <c r="D2770">
        <f t="shared" si="219"/>
        <v>8.2288653608812314</v>
      </c>
      <c r="E2770">
        <v>0.8</v>
      </c>
      <c r="F2770">
        <v>8.5</v>
      </c>
      <c r="G2770">
        <f t="shared" si="215"/>
        <v>9.3000000000000007</v>
      </c>
      <c r="H2770">
        <f t="shared" si="216"/>
        <v>1</v>
      </c>
      <c r="I2770">
        <f t="shared" si="216"/>
        <v>0</v>
      </c>
      <c r="J2770">
        <f t="shared" si="217"/>
        <v>1</v>
      </c>
      <c r="K2770">
        <f t="shared" si="218"/>
        <v>3.6006416123924971</v>
      </c>
      <c r="L2770">
        <f t="shared" si="218"/>
        <v>4.6717762515112664</v>
      </c>
      <c r="M2770">
        <f t="shared" si="218"/>
        <v>1.0711346391187693</v>
      </c>
    </row>
    <row r="2771" spans="1:13" x14ac:dyDescent="0.2">
      <c r="A2771" s="1">
        <v>12</v>
      </c>
      <c r="B2771">
        <v>4.400641612392497</v>
      </c>
      <c r="C2771">
        <v>7.6474828688753336</v>
      </c>
      <c r="D2771">
        <f t="shared" si="219"/>
        <v>12.048124481267831</v>
      </c>
      <c r="E2771">
        <v>4.8</v>
      </c>
      <c r="F2771">
        <v>6</v>
      </c>
      <c r="G2771">
        <f t="shared" si="215"/>
        <v>10.8</v>
      </c>
      <c r="H2771">
        <f t="shared" si="216"/>
        <v>1</v>
      </c>
      <c r="I2771">
        <f t="shared" si="216"/>
        <v>1</v>
      </c>
      <c r="J2771">
        <f t="shared" si="217"/>
        <v>1</v>
      </c>
      <c r="K2771">
        <f t="shared" si="218"/>
        <v>0.39935838760750286</v>
      </c>
      <c r="L2771">
        <f t="shared" si="218"/>
        <v>1.6474828688753336</v>
      </c>
      <c r="M2771">
        <f t="shared" si="218"/>
        <v>1.2481244812678298</v>
      </c>
    </row>
    <row r="2772" spans="1:13" x14ac:dyDescent="0.2">
      <c r="A2772" s="1">
        <v>13</v>
      </c>
      <c r="B2772">
        <v>4.400641612392497</v>
      </c>
      <c r="C2772">
        <v>5.3297186049180523</v>
      </c>
      <c r="D2772">
        <f t="shared" si="219"/>
        <v>9.7303602173105492</v>
      </c>
      <c r="E2772">
        <v>5.0999999999999996</v>
      </c>
      <c r="F2772">
        <v>10</v>
      </c>
      <c r="G2772">
        <f t="shared" si="215"/>
        <v>15.1</v>
      </c>
      <c r="H2772">
        <f t="shared" si="216"/>
        <v>0</v>
      </c>
      <c r="I2772">
        <f t="shared" si="216"/>
        <v>1</v>
      </c>
      <c r="J2772">
        <f t="shared" si="217"/>
        <v>0</v>
      </c>
      <c r="K2772">
        <f t="shared" si="218"/>
        <v>0.69935838760750269</v>
      </c>
      <c r="L2772">
        <f t="shared" si="218"/>
        <v>4.6702813950819477</v>
      </c>
      <c r="M2772">
        <f t="shared" si="218"/>
        <v>5.3696397826894504</v>
      </c>
    </row>
    <row r="2773" spans="1:13" x14ac:dyDescent="0.2">
      <c r="A2773" s="1">
        <v>14</v>
      </c>
      <c r="B2773">
        <v>4.400641612392497</v>
      </c>
      <c r="C2773">
        <v>2.5501764607945492</v>
      </c>
      <c r="D2773">
        <f t="shared" si="219"/>
        <v>6.9508180731870457</v>
      </c>
      <c r="E2773">
        <v>5.7</v>
      </c>
      <c r="F2773">
        <v>5.5</v>
      </c>
      <c r="G2773">
        <f t="shared" si="215"/>
        <v>11.2</v>
      </c>
      <c r="H2773">
        <f t="shared" si="216"/>
        <v>0</v>
      </c>
      <c r="I2773">
        <f t="shared" si="216"/>
        <v>0</v>
      </c>
      <c r="J2773">
        <f t="shared" si="217"/>
        <v>0</v>
      </c>
      <c r="K2773">
        <f t="shared" si="218"/>
        <v>1.2993583876075032</v>
      </c>
      <c r="L2773">
        <f t="shared" si="218"/>
        <v>2.9498235392054508</v>
      </c>
      <c r="M2773">
        <f t="shared" si="218"/>
        <v>4.2491819268129536</v>
      </c>
    </row>
    <row r="2774" spans="1:13" x14ac:dyDescent="0.2">
      <c r="A2774" s="1">
        <v>0</v>
      </c>
      <c r="B2774">
        <v>6.5765813396105521</v>
      </c>
      <c r="C2774">
        <v>6.4545082627782726</v>
      </c>
      <c r="D2774">
        <f t="shared" si="219"/>
        <v>13.031089602388825</v>
      </c>
      <c r="E2774">
        <v>6.4</v>
      </c>
      <c r="F2774">
        <v>6.5</v>
      </c>
      <c r="G2774">
        <f t="shared" si="215"/>
        <v>12.9</v>
      </c>
      <c r="H2774">
        <f t="shared" si="216"/>
        <v>1</v>
      </c>
      <c r="I2774">
        <f t="shared" si="216"/>
        <v>1</v>
      </c>
      <c r="J2774">
        <f t="shared" si="217"/>
        <v>1</v>
      </c>
      <c r="K2774">
        <f t="shared" si="218"/>
        <v>0.17658133961055178</v>
      </c>
      <c r="L2774">
        <f t="shared" si="218"/>
        <v>4.5491737221727391E-2</v>
      </c>
      <c r="M2774">
        <f t="shared" si="218"/>
        <v>0.13108960238882439</v>
      </c>
    </row>
    <row r="2775" spans="1:13" x14ac:dyDescent="0.2">
      <c r="A2775" s="1">
        <v>1</v>
      </c>
      <c r="B2775">
        <v>4.5859823426894337</v>
      </c>
      <c r="C2775">
        <v>5.3914517140820859</v>
      </c>
      <c r="D2775">
        <f t="shared" si="219"/>
        <v>9.9774340567715196</v>
      </c>
      <c r="E2775">
        <v>7.9</v>
      </c>
      <c r="F2775">
        <v>10</v>
      </c>
      <c r="G2775">
        <f t="shared" si="215"/>
        <v>17.899999999999999</v>
      </c>
      <c r="H2775">
        <f t="shared" si="216"/>
        <v>0</v>
      </c>
      <c r="I2775">
        <f t="shared" si="216"/>
        <v>1</v>
      </c>
      <c r="J2775">
        <f t="shared" si="217"/>
        <v>0</v>
      </c>
      <c r="K2775">
        <f t="shared" si="218"/>
        <v>3.3140176573105666</v>
      </c>
      <c r="L2775">
        <f t="shared" si="218"/>
        <v>4.6085482859179141</v>
      </c>
      <c r="M2775">
        <f t="shared" si="218"/>
        <v>7.922565943228479</v>
      </c>
    </row>
    <row r="2776" spans="1:13" x14ac:dyDescent="0.2">
      <c r="A2776" s="1">
        <v>2</v>
      </c>
      <c r="B2776">
        <v>2.0771637424428069</v>
      </c>
      <c r="C2776">
        <v>6.5774642280638416</v>
      </c>
      <c r="D2776">
        <f t="shared" si="219"/>
        <v>8.6546279705066489</v>
      </c>
      <c r="E2776">
        <v>0</v>
      </c>
      <c r="F2776">
        <v>7.5</v>
      </c>
      <c r="G2776">
        <f t="shared" si="215"/>
        <v>7.5</v>
      </c>
      <c r="H2776">
        <f t="shared" si="216"/>
        <v>1</v>
      </c>
      <c r="I2776">
        <f t="shared" si="216"/>
        <v>1</v>
      </c>
      <c r="J2776">
        <f t="shared" si="217"/>
        <v>1</v>
      </c>
      <c r="K2776">
        <f t="shared" si="218"/>
        <v>2.0771637424428069</v>
      </c>
      <c r="L2776">
        <f t="shared" si="218"/>
        <v>0.92253577193615843</v>
      </c>
      <c r="M2776">
        <f t="shared" si="218"/>
        <v>1.1546279705066489</v>
      </c>
    </row>
    <row r="2777" spans="1:13" x14ac:dyDescent="0.2">
      <c r="A2777" s="1">
        <v>3</v>
      </c>
      <c r="B2777">
        <v>5.8206709503646046</v>
      </c>
      <c r="C2777">
        <v>5.3749647744728062</v>
      </c>
      <c r="D2777">
        <f t="shared" si="219"/>
        <v>11.195635724837411</v>
      </c>
      <c r="E2777">
        <v>0.2</v>
      </c>
      <c r="F2777">
        <v>0</v>
      </c>
      <c r="G2777">
        <f t="shared" si="215"/>
        <v>0.2</v>
      </c>
      <c r="H2777">
        <f t="shared" si="216"/>
        <v>0</v>
      </c>
      <c r="I2777">
        <f t="shared" si="216"/>
        <v>0</v>
      </c>
      <c r="J2777">
        <f t="shared" si="217"/>
        <v>0</v>
      </c>
      <c r="K2777">
        <f t="shared" si="218"/>
        <v>5.6206709503646044</v>
      </c>
      <c r="L2777">
        <f t="shared" si="218"/>
        <v>5.3749647744728062</v>
      </c>
      <c r="M2777">
        <f t="shared" si="218"/>
        <v>10.995635724837411</v>
      </c>
    </row>
    <row r="2778" spans="1:13" x14ac:dyDescent="0.2">
      <c r="A2778" s="1">
        <v>4</v>
      </c>
      <c r="B2778">
        <v>3.7034342218940881</v>
      </c>
      <c r="C2778">
        <v>8.0558334302315266</v>
      </c>
      <c r="D2778">
        <f t="shared" si="219"/>
        <v>11.759267652125615</v>
      </c>
      <c r="E2778">
        <v>6.6</v>
      </c>
      <c r="F2778">
        <v>6.5</v>
      </c>
      <c r="G2778">
        <f t="shared" si="215"/>
        <v>13.1</v>
      </c>
      <c r="H2778">
        <f t="shared" si="216"/>
        <v>0</v>
      </c>
      <c r="I2778">
        <f t="shared" si="216"/>
        <v>1</v>
      </c>
      <c r="J2778">
        <f t="shared" si="217"/>
        <v>1</v>
      </c>
      <c r="K2778">
        <f t="shared" si="218"/>
        <v>2.8965657781059115</v>
      </c>
      <c r="L2778">
        <f t="shared" si="218"/>
        <v>1.5558334302315266</v>
      </c>
      <c r="M2778">
        <f t="shared" si="218"/>
        <v>1.3407323478743844</v>
      </c>
    </row>
    <row r="2779" spans="1:13" x14ac:dyDescent="0.2">
      <c r="A2779" s="1">
        <v>5</v>
      </c>
      <c r="B2779">
        <v>4.5464378285665132</v>
      </c>
      <c r="C2779">
        <v>6.2843332900696094</v>
      </c>
      <c r="D2779">
        <f t="shared" si="219"/>
        <v>10.830771118636122</v>
      </c>
      <c r="E2779">
        <v>0</v>
      </c>
      <c r="F2779">
        <v>0.5</v>
      </c>
      <c r="G2779">
        <f t="shared" si="215"/>
        <v>0.5</v>
      </c>
      <c r="H2779">
        <f t="shared" si="216"/>
        <v>1</v>
      </c>
      <c r="I2779">
        <f t="shared" si="216"/>
        <v>0</v>
      </c>
      <c r="J2779">
        <f t="shared" si="217"/>
        <v>0</v>
      </c>
      <c r="K2779">
        <f t="shared" si="218"/>
        <v>4.5464378285665132</v>
      </c>
      <c r="L2779">
        <f t="shared" si="218"/>
        <v>5.7843332900696094</v>
      </c>
      <c r="M2779">
        <f t="shared" si="218"/>
        <v>10.330771118636122</v>
      </c>
    </row>
    <row r="2780" spans="1:13" x14ac:dyDescent="0.2">
      <c r="A2780" s="1">
        <v>6</v>
      </c>
      <c r="B2780">
        <v>9.1659258273263777</v>
      </c>
      <c r="C2780">
        <v>9.7620480717046121</v>
      </c>
      <c r="D2780">
        <f t="shared" si="219"/>
        <v>18.927973899030988</v>
      </c>
      <c r="E2780">
        <v>1.5</v>
      </c>
      <c r="F2780">
        <v>6</v>
      </c>
      <c r="G2780">
        <f t="shared" si="215"/>
        <v>7.5</v>
      </c>
      <c r="H2780">
        <f t="shared" si="216"/>
        <v>0</v>
      </c>
      <c r="I2780">
        <f t="shared" si="216"/>
        <v>1</v>
      </c>
      <c r="J2780">
        <f t="shared" si="217"/>
        <v>0</v>
      </c>
      <c r="K2780">
        <f t="shared" si="218"/>
        <v>7.6659258273263777</v>
      </c>
      <c r="L2780">
        <f t="shared" si="218"/>
        <v>3.7620480717046121</v>
      </c>
      <c r="M2780">
        <f t="shared" si="218"/>
        <v>11.427973899030988</v>
      </c>
    </row>
    <row r="2781" spans="1:13" x14ac:dyDescent="0.2">
      <c r="A2781" s="1">
        <v>7</v>
      </c>
      <c r="B2781">
        <v>10.712091051240471</v>
      </c>
      <c r="C2781">
        <v>5.070951983460648</v>
      </c>
      <c r="D2781">
        <f t="shared" si="219"/>
        <v>15.783043034701119</v>
      </c>
      <c r="E2781">
        <v>10</v>
      </c>
      <c r="F2781">
        <v>8</v>
      </c>
      <c r="G2781">
        <f t="shared" si="215"/>
        <v>18</v>
      </c>
      <c r="H2781">
        <f t="shared" si="216"/>
        <v>1</v>
      </c>
      <c r="I2781">
        <f t="shared" si="216"/>
        <v>1</v>
      </c>
      <c r="J2781">
        <f t="shared" si="217"/>
        <v>1</v>
      </c>
      <c r="K2781">
        <f t="shared" si="218"/>
        <v>0.71209105124047056</v>
      </c>
      <c r="L2781">
        <f t="shared" si="218"/>
        <v>2.929048016539352</v>
      </c>
      <c r="M2781">
        <f t="shared" si="218"/>
        <v>2.2169569652988805</v>
      </c>
    </row>
    <row r="2782" spans="1:13" x14ac:dyDescent="0.2">
      <c r="A2782" s="1">
        <v>8</v>
      </c>
      <c r="B2782">
        <v>4.3090661179680643</v>
      </c>
      <c r="C2782">
        <v>4.7087160730562241</v>
      </c>
      <c r="D2782">
        <f t="shared" si="219"/>
        <v>9.0177821910242884</v>
      </c>
      <c r="E2782">
        <v>3.7</v>
      </c>
      <c r="F2782">
        <v>6.5</v>
      </c>
      <c r="G2782">
        <f t="shared" si="215"/>
        <v>10.199999999999999</v>
      </c>
      <c r="H2782">
        <f t="shared" si="216"/>
        <v>1</v>
      </c>
      <c r="I2782">
        <f t="shared" si="216"/>
        <v>0</v>
      </c>
      <c r="J2782">
        <f t="shared" si="217"/>
        <v>0</v>
      </c>
      <c r="K2782">
        <f t="shared" si="218"/>
        <v>0.60906611796806409</v>
      </c>
      <c r="L2782">
        <f t="shared" si="218"/>
        <v>1.7912839269437759</v>
      </c>
      <c r="M2782">
        <f t="shared" si="218"/>
        <v>1.1822178089757109</v>
      </c>
    </row>
    <row r="2783" spans="1:13" x14ac:dyDescent="0.2">
      <c r="A2783" s="1">
        <v>9</v>
      </c>
      <c r="B2783">
        <v>6.0811962851139549</v>
      </c>
      <c r="C2783">
        <v>6.3591567492436987</v>
      </c>
      <c r="D2783">
        <f t="shared" si="219"/>
        <v>12.440353034357653</v>
      </c>
      <c r="E2783">
        <v>7.8</v>
      </c>
      <c r="F2783">
        <v>10</v>
      </c>
      <c r="G2783">
        <f t="shared" si="215"/>
        <v>17.8</v>
      </c>
      <c r="H2783">
        <f t="shared" si="216"/>
        <v>1</v>
      </c>
      <c r="I2783">
        <f t="shared" si="216"/>
        <v>1</v>
      </c>
      <c r="J2783">
        <f t="shared" si="217"/>
        <v>1</v>
      </c>
      <c r="K2783">
        <f t="shared" si="218"/>
        <v>1.7188037148860449</v>
      </c>
      <c r="L2783">
        <f t="shared" si="218"/>
        <v>3.6408432507563013</v>
      </c>
      <c r="M2783">
        <f t="shared" si="218"/>
        <v>5.359646965642348</v>
      </c>
    </row>
    <row r="2784" spans="1:13" x14ac:dyDescent="0.2">
      <c r="A2784" s="1">
        <v>10</v>
      </c>
      <c r="B2784">
        <v>7.2102700968179638</v>
      </c>
      <c r="C2784">
        <v>6.0462539403263937</v>
      </c>
      <c r="D2784">
        <f t="shared" si="219"/>
        <v>13.256524037144358</v>
      </c>
      <c r="E2784">
        <v>9</v>
      </c>
      <c r="F2784">
        <v>10</v>
      </c>
      <c r="G2784">
        <f t="shared" si="215"/>
        <v>19</v>
      </c>
      <c r="H2784">
        <f t="shared" si="216"/>
        <v>1</v>
      </c>
      <c r="I2784">
        <f t="shared" si="216"/>
        <v>1</v>
      </c>
      <c r="J2784">
        <f t="shared" si="217"/>
        <v>1</v>
      </c>
      <c r="K2784">
        <f t="shared" si="218"/>
        <v>1.7897299031820362</v>
      </c>
      <c r="L2784">
        <f t="shared" si="218"/>
        <v>3.9537460596736063</v>
      </c>
      <c r="M2784">
        <f t="shared" si="218"/>
        <v>5.7434759628556424</v>
      </c>
    </row>
    <row r="2785" spans="1:13" x14ac:dyDescent="0.2">
      <c r="A2785" s="1">
        <v>11</v>
      </c>
      <c r="B2785">
        <v>1.2167959563705011</v>
      </c>
      <c r="C2785">
        <v>4.3009440402878338</v>
      </c>
      <c r="D2785">
        <f t="shared" si="219"/>
        <v>5.5177399966583351</v>
      </c>
      <c r="E2785">
        <v>1.5</v>
      </c>
      <c r="F2785">
        <v>5.5</v>
      </c>
      <c r="G2785">
        <f t="shared" si="215"/>
        <v>7</v>
      </c>
      <c r="H2785">
        <f t="shared" si="216"/>
        <v>1</v>
      </c>
      <c r="I2785">
        <f t="shared" si="216"/>
        <v>0</v>
      </c>
      <c r="J2785">
        <f t="shared" si="217"/>
        <v>1</v>
      </c>
      <c r="K2785">
        <f t="shared" si="218"/>
        <v>0.28320404362949891</v>
      </c>
      <c r="L2785">
        <f t="shared" si="218"/>
        <v>1.1990559597121662</v>
      </c>
      <c r="M2785">
        <f t="shared" si="218"/>
        <v>1.4822600033416649</v>
      </c>
    </row>
    <row r="2786" spans="1:13" x14ac:dyDescent="0.2">
      <c r="A2786" s="1">
        <v>12</v>
      </c>
      <c r="B2786">
        <v>6.6167618889173454</v>
      </c>
      <c r="C2786">
        <v>8.2673869217216929</v>
      </c>
      <c r="D2786">
        <f t="shared" si="219"/>
        <v>14.884148810639038</v>
      </c>
      <c r="E2786">
        <v>3.1</v>
      </c>
      <c r="F2786">
        <v>3</v>
      </c>
      <c r="G2786">
        <f t="shared" si="215"/>
        <v>6.1</v>
      </c>
      <c r="H2786">
        <f t="shared" si="216"/>
        <v>0</v>
      </c>
      <c r="I2786">
        <f t="shared" si="216"/>
        <v>0</v>
      </c>
      <c r="J2786">
        <f t="shared" si="217"/>
        <v>0</v>
      </c>
      <c r="K2786">
        <f t="shared" si="218"/>
        <v>3.5167618889173453</v>
      </c>
      <c r="L2786">
        <f t="shared" si="218"/>
        <v>5.2673869217216929</v>
      </c>
      <c r="M2786">
        <f t="shared" si="218"/>
        <v>8.7841488106390386</v>
      </c>
    </row>
    <row r="2787" spans="1:13" x14ac:dyDescent="0.2">
      <c r="A2787" s="1">
        <v>13</v>
      </c>
      <c r="B2787">
        <v>1.830822351590575</v>
      </c>
      <c r="C2787">
        <v>0.75435183884384194</v>
      </c>
      <c r="D2787">
        <f t="shared" si="219"/>
        <v>2.585174190434417</v>
      </c>
      <c r="E2787">
        <v>9.1</v>
      </c>
      <c r="F2787">
        <v>8</v>
      </c>
      <c r="G2787">
        <f t="shared" si="215"/>
        <v>17.100000000000001</v>
      </c>
      <c r="H2787">
        <f t="shared" si="216"/>
        <v>0</v>
      </c>
      <c r="I2787">
        <f t="shared" si="216"/>
        <v>0</v>
      </c>
      <c r="J2787">
        <f t="shared" si="217"/>
        <v>0</v>
      </c>
      <c r="K2787">
        <f t="shared" si="218"/>
        <v>7.2691776484094248</v>
      </c>
      <c r="L2787">
        <f t="shared" si="218"/>
        <v>7.2456481611561578</v>
      </c>
      <c r="M2787">
        <f t="shared" si="218"/>
        <v>14.514825809565584</v>
      </c>
    </row>
    <row r="2788" spans="1:13" x14ac:dyDescent="0.2">
      <c r="A2788" s="1">
        <v>14</v>
      </c>
      <c r="B2788">
        <v>4.3494978508004092</v>
      </c>
      <c r="C2788">
        <v>-0.30152883708116268</v>
      </c>
      <c r="D2788">
        <f t="shared" si="219"/>
        <v>4.0479690137192463</v>
      </c>
      <c r="E2788">
        <v>0</v>
      </c>
      <c r="F2788">
        <v>0</v>
      </c>
      <c r="G2788">
        <f t="shared" si="215"/>
        <v>0</v>
      </c>
      <c r="H2788">
        <f t="shared" si="216"/>
        <v>1</v>
      </c>
      <c r="I2788">
        <f t="shared" si="216"/>
        <v>1</v>
      </c>
      <c r="J2788">
        <f t="shared" si="217"/>
        <v>1</v>
      </c>
      <c r="K2788">
        <f t="shared" si="218"/>
        <v>4.3494978508004092</v>
      </c>
      <c r="L2788">
        <f t="shared" si="218"/>
        <v>0.30152883708116268</v>
      </c>
      <c r="M2788">
        <f t="shared" si="218"/>
        <v>4.0479690137192463</v>
      </c>
    </row>
    <row r="2789" spans="1:13" x14ac:dyDescent="0.2">
      <c r="A2789" s="1">
        <v>0</v>
      </c>
      <c r="B2789">
        <v>3.073462941744658</v>
      </c>
      <c r="C2789">
        <v>5.4047806733749084</v>
      </c>
      <c r="D2789">
        <f t="shared" si="219"/>
        <v>8.4782436151195668</v>
      </c>
      <c r="E2789">
        <v>4</v>
      </c>
      <c r="F2789">
        <v>5</v>
      </c>
      <c r="G2789">
        <f t="shared" si="215"/>
        <v>9</v>
      </c>
      <c r="H2789">
        <f t="shared" si="216"/>
        <v>1</v>
      </c>
      <c r="I2789">
        <f t="shared" si="216"/>
        <v>1</v>
      </c>
      <c r="J2789">
        <f t="shared" si="217"/>
        <v>1</v>
      </c>
      <c r="K2789">
        <f t="shared" si="218"/>
        <v>0.92653705825534205</v>
      </c>
      <c r="L2789">
        <f t="shared" si="218"/>
        <v>0.40478067337490842</v>
      </c>
      <c r="M2789">
        <f t="shared" si="218"/>
        <v>0.52175638488043319</v>
      </c>
    </row>
    <row r="2790" spans="1:13" x14ac:dyDescent="0.2">
      <c r="A2790" s="1">
        <v>1</v>
      </c>
      <c r="B2790">
        <v>2.522818210196661</v>
      </c>
      <c r="C2790">
        <v>6.8508748296989461</v>
      </c>
      <c r="D2790">
        <f t="shared" si="219"/>
        <v>9.3736930398956062</v>
      </c>
      <c r="E2790">
        <v>4.7</v>
      </c>
      <c r="F2790">
        <v>2</v>
      </c>
      <c r="G2790">
        <f t="shared" si="215"/>
        <v>6.7</v>
      </c>
      <c r="H2790">
        <f t="shared" si="216"/>
        <v>1</v>
      </c>
      <c r="I2790">
        <f t="shared" si="216"/>
        <v>0</v>
      </c>
      <c r="J2790">
        <f t="shared" si="217"/>
        <v>1</v>
      </c>
      <c r="K2790">
        <f t="shared" si="218"/>
        <v>2.1771817898033392</v>
      </c>
      <c r="L2790">
        <f t="shared" si="218"/>
        <v>4.8508748296989461</v>
      </c>
      <c r="M2790">
        <f t="shared" si="218"/>
        <v>2.673693039895606</v>
      </c>
    </row>
    <row r="2791" spans="1:13" x14ac:dyDescent="0.2">
      <c r="A2791" s="1">
        <v>2</v>
      </c>
      <c r="B2791">
        <v>6.5499122910954446</v>
      </c>
      <c r="C2791">
        <v>9.0847991905482672</v>
      </c>
      <c r="D2791">
        <f t="shared" si="219"/>
        <v>15.634711481643713</v>
      </c>
      <c r="E2791">
        <v>9.6999999999999993</v>
      </c>
      <c r="F2791">
        <v>6.5</v>
      </c>
      <c r="G2791">
        <f t="shared" si="215"/>
        <v>16.2</v>
      </c>
      <c r="H2791">
        <f t="shared" si="216"/>
        <v>1</v>
      </c>
      <c r="I2791">
        <f t="shared" si="216"/>
        <v>1</v>
      </c>
      <c r="J2791">
        <f t="shared" si="217"/>
        <v>1</v>
      </c>
      <c r="K2791">
        <f t="shared" si="218"/>
        <v>3.1500877089045547</v>
      </c>
      <c r="L2791">
        <f t="shared" si="218"/>
        <v>2.5847991905482672</v>
      </c>
      <c r="M2791">
        <f t="shared" si="218"/>
        <v>0.56528851835628657</v>
      </c>
    </row>
    <row r="2792" spans="1:13" x14ac:dyDescent="0.2">
      <c r="A2792" s="1">
        <v>3</v>
      </c>
      <c r="B2792">
        <v>7.8221468590764536</v>
      </c>
      <c r="C2792">
        <v>6.5972914331192252</v>
      </c>
      <c r="D2792">
        <f t="shared" si="219"/>
        <v>14.419438292195679</v>
      </c>
      <c r="E2792">
        <v>7.2</v>
      </c>
      <c r="F2792">
        <v>9.5</v>
      </c>
      <c r="G2792">
        <f t="shared" si="215"/>
        <v>16.7</v>
      </c>
      <c r="H2792">
        <f t="shared" si="216"/>
        <v>1</v>
      </c>
      <c r="I2792">
        <f t="shared" si="216"/>
        <v>1</v>
      </c>
      <c r="J2792">
        <f t="shared" si="217"/>
        <v>1</v>
      </c>
      <c r="K2792">
        <f t="shared" si="218"/>
        <v>0.6221468590764534</v>
      </c>
      <c r="L2792">
        <f t="shared" si="218"/>
        <v>2.9027085668807748</v>
      </c>
      <c r="M2792">
        <f t="shared" si="218"/>
        <v>2.2805617078043205</v>
      </c>
    </row>
    <row r="2793" spans="1:13" x14ac:dyDescent="0.2">
      <c r="A2793" s="1">
        <v>4</v>
      </c>
      <c r="B2793">
        <v>6.0967548093564776</v>
      </c>
      <c r="C2793">
        <v>6.3052888274434027</v>
      </c>
      <c r="D2793">
        <f t="shared" si="219"/>
        <v>12.402043636799881</v>
      </c>
      <c r="E2793">
        <v>5.0999999999999996</v>
      </c>
      <c r="F2793">
        <v>6</v>
      </c>
      <c r="G2793">
        <f t="shared" si="215"/>
        <v>11.1</v>
      </c>
      <c r="H2793">
        <f t="shared" si="216"/>
        <v>1</v>
      </c>
      <c r="I2793">
        <f t="shared" si="216"/>
        <v>1</v>
      </c>
      <c r="J2793">
        <f t="shared" si="217"/>
        <v>1</v>
      </c>
      <c r="K2793">
        <f t="shared" si="218"/>
        <v>0.99675480935647798</v>
      </c>
      <c r="L2793">
        <f t="shared" si="218"/>
        <v>0.30528882744340269</v>
      </c>
      <c r="M2793">
        <f t="shared" si="218"/>
        <v>1.3020436367998816</v>
      </c>
    </row>
    <row r="2794" spans="1:13" x14ac:dyDescent="0.2">
      <c r="A2794" s="1">
        <v>5</v>
      </c>
      <c r="B2794">
        <v>4.4314138133184651</v>
      </c>
      <c r="C2794">
        <v>6.2009805424286171</v>
      </c>
      <c r="D2794">
        <f t="shared" si="219"/>
        <v>10.632394355747081</v>
      </c>
      <c r="E2794">
        <v>4.5</v>
      </c>
      <c r="F2794">
        <v>9.5</v>
      </c>
      <c r="G2794">
        <f t="shared" si="215"/>
        <v>14</v>
      </c>
      <c r="H2794">
        <f t="shared" si="216"/>
        <v>1</v>
      </c>
      <c r="I2794">
        <f t="shared" si="216"/>
        <v>1</v>
      </c>
      <c r="J2794">
        <f t="shared" si="217"/>
        <v>1</v>
      </c>
      <c r="K2794">
        <f t="shared" si="218"/>
        <v>6.8586186681534933E-2</v>
      </c>
      <c r="L2794">
        <f t="shared" si="218"/>
        <v>3.2990194575713829</v>
      </c>
      <c r="M2794">
        <f t="shared" si="218"/>
        <v>3.3676056442529188</v>
      </c>
    </row>
    <row r="2795" spans="1:13" x14ac:dyDescent="0.2">
      <c r="A2795" s="1">
        <v>6</v>
      </c>
      <c r="B2795">
        <v>7.8822189261276039</v>
      </c>
      <c r="C2795">
        <v>8.1788936354142443</v>
      </c>
      <c r="D2795">
        <f t="shared" si="219"/>
        <v>16.061112561541847</v>
      </c>
      <c r="E2795">
        <v>2.4</v>
      </c>
      <c r="F2795">
        <v>9</v>
      </c>
      <c r="G2795">
        <f t="shared" si="215"/>
        <v>11.4</v>
      </c>
      <c r="H2795">
        <f t="shared" si="216"/>
        <v>0</v>
      </c>
      <c r="I2795">
        <f t="shared" si="216"/>
        <v>1</v>
      </c>
      <c r="J2795">
        <f t="shared" si="217"/>
        <v>1</v>
      </c>
      <c r="K2795">
        <f t="shared" si="218"/>
        <v>5.4822189261276044</v>
      </c>
      <c r="L2795">
        <f t="shared" si="218"/>
        <v>0.8211063645857557</v>
      </c>
      <c r="M2795">
        <f t="shared" si="218"/>
        <v>4.6611125615418469</v>
      </c>
    </row>
    <row r="2796" spans="1:13" x14ac:dyDescent="0.2">
      <c r="A2796" s="1">
        <v>7</v>
      </c>
      <c r="B2796">
        <v>7.8629919161695456</v>
      </c>
      <c r="C2796">
        <v>6.3254380074260768</v>
      </c>
      <c r="D2796">
        <f t="shared" si="219"/>
        <v>14.188429923595622</v>
      </c>
      <c r="E2796">
        <v>7.8</v>
      </c>
      <c r="F2796">
        <v>6</v>
      </c>
      <c r="G2796">
        <f t="shared" si="215"/>
        <v>13.8</v>
      </c>
      <c r="H2796">
        <f t="shared" si="216"/>
        <v>1</v>
      </c>
      <c r="I2796">
        <f t="shared" si="216"/>
        <v>1</v>
      </c>
      <c r="J2796">
        <f t="shared" si="217"/>
        <v>1</v>
      </c>
      <c r="K2796">
        <f t="shared" si="218"/>
        <v>6.2991916169545803E-2</v>
      </c>
      <c r="L2796">
        <f t="shared" si="218"/>
        <v>0.32543800742607676</v>
      </c>
      <c r="M2796">
        <f t="shared" si="218"/>
        <v>0.38842992359562167</v>
      </c>
    </row>
    <row r="2797" spans="1:13" x14ac:dyDescent="0.2">
      <c r="A2797" s="1">
        <v>8</v>
      </c>
      <c r="B2797">
        <v>3.214749450110141</v>
      </c>
      <c r="C2797">
        <v>6.3239092696320363</v>
      </c>
      <c r="D2797">
        <f t="shared" si="219"/>
        <v>9.5386587197421768</v>
      </c>
      <c r="E2797">
        <v>4.8</v>
      </c>
      <c r="F2797">
        <v>7</v>
      </c>
      <c r="G2797">
        <f t="shared" si="215"/>
        <v>11.8</v>
      </c>
      <c r="H2797">
        <f t="shared" si="216"/>
        <v>1</v>
      </c>
      <c r="I2797">
        <f t="shared" si="216"/>
        <v>1</v>
      </c>
      <c r="J2797">
        <f t="shared" si="217"/>
        <v>0</v>
      </c>
      <c r="K2797">
        <f t="shared" si="218"/>
        <v>1.5852505498898588</v>
      </c>
      <c r="L2797">
        <f t="shared" si="218"/>
        <v>0.67609073036796374</v>
      </c>
      <c r="M2797">
        <f t="shared" si="218"/>
        <v>2.2613412802578239</v>
      </c>
    </row>
    <row r="2798" spans="1:13" x14ac:dyDescent="0.2">
      <c r="A2798" s="1">
        <v>9</v>
      </c>
      <c r="B2798">
        <v>2.6074924714342829</v>
      </c>
      <c r="C2798">
        <v>5.9881103563026876</v>
      </c>
      <c r="D2798">
        <f t="shared" si="219"/>
        <v>8.59560282773697</v>
      </c>
      <c r="E2798">
        <v>3.7</v>
      </c>
      <c r="F2798">
        <v>6</v>
      </c>
      <c r="G2798">
        <f t="shared" si="215"/>
        <v>9.6999999999999993</v>
      </c>
      <c r="H2798">
        <f t="shared" si="216"/>
        <v>1</v>
      </c>
      <c r="I2798">
        <f t="shared" si="216"/>
        <v>1</v>
      </c>
      <c r="J2798">
        <f t="shared" si="217"/>
        <v>1</v>
      </c>
      <c r="K2798">
        <f t="shared" si="218"/>
        <v>1.0925075285657173</v>
      </c>
      <c r="L2798">
        <f t="shared" si="218"/>
        <v>1.188964369731238E-2</v>
      </c>
      <c r="M2798">
        <f t="shared" si="218"/>
        <v>1.1043971722630292</v>
      </c>
    </row>
    <row r="2799" spans="1:13" x14ac:dyDescent="0.2">
      <c r="A2799" s="1">
        <v>10</v>
      </c>
      <c r="B2799">
        <v>1.8843996135044341</v>
      </c>
      <c r="C2799">
        <v>5.7947466217234984</v>
      </c>
      <c r="D2799">
        <f t="shared" si="219"/>
        <v>7.6791462352279325</v>
      </c>
      <c r="E2799">
        <v>6.3</v>
      </c>
      <c r="F2799">
        <v>9.5</v>
      </c>
      <c r="G2799">
        <f t="shared" si="215"/>
        <v>15.8</v>
      </c>
      <c r="H2799">
        <f t="shared" si="216"/>
        <v>0</v>
      </c>
      <c r="I2799">
        <f t="shared" si="216"/>
        <v>1</v>
      </c>
      <c r="J2799">
        <f t="shared" si="217"/>
        <v>0</v>
      </c>
      <c r="K2799">
        <f t="shared" si="218"/>
        <v>4.4156003864955657</v>
      </c>
      <c r="L2799">
        <f t="shared" si="218"/>
        <v>3.7052533782765016</v>
      </c>
      <c r="M2799">
        <f t="shared" si="218"/>
        <v>8.1208537647720682</v>
      </c>
    </row>
    <row r="2800" spans="1:13" x14ac:dyDescent="0.2">
      <c r="A2800" s="1">
        <v>11</v>
      </c>
      <c r="B2800">
        <v>5.5351266187025727</v>
      </c>
      <c r="C2800">
        <v>6.2355157245043511</v>
      </c>
      <c r="D2800">
        <f t="shared" si="219"/>
        <v>11.770642343206923</v>
      </c>
      <c r="E2800">
        <v>3.7</v>
      </c>
      <c r="F2800">
        <v>9</v>
      </c>
      <c r="G2800">
        <f t="shared" si="215"/>
        <v>12.7</v>
      </c>
      <c r="H2800">
        <f t="shared" si="216"/>
        <v>0</v>
      </c>
      <c r="I2800">
        <f t="shared" si="216"/>
        <v>1</v>
      </c>
      <c r="J2800">
        <f t="shared" si="217"/>
        <v>1</v>
      </c>
      <c r="K2800">
        <f t="shared" si="218"/>
        <v>1.8351266187025725</v>
      </c>
      <c r="L2800">
        <f t="shared" si="218"/>
        <v>2.7644842754956489</v>
      </c>
      <c r="M2800">
        <f t="shared" si="218"/>
        <v>0.92935765679307636</v>
      </c>
    </row>
    <row r="2801" spans="1:13" x14ac:dyDescent="0.2">
      <c r="A2801" s="1">
        <v>12</v>
      </c>
      <c r="B2801">
        <v>8.9212219647762847</v>
      </c>
      <c r="C2801">
        <v>6.3174085951963193</v>
      </c>
      <c r="D2801">
        <f t="shared" si="219"/>
        <v>15.238630559972604</v>
      </c>
      <c r="E2801">
        <v>1.2</v>
      </c>
      <c r="F2801">
        <v>1.5</v>
      </c>
      <c r="G2801">
        <f t="shared" si="215"/>
        <v>2.7</v>
      </c>
      <c r="H2801">
        <f t="shared" si="216"/>
        <v>0</v>
      </c>
      <c r="I2801">
        <f t="shared" si="216"/>
        <v>0</v>
      </c>
      <c r="J2801">
        <f t="shared" si="217"/>
        <v>0</v>
      </c>
      <c r="K2801">
        <f t="shared" si="218"/>
        <v>7.7212219647762845</v>
      </c>
      <c r="L2801">
        <f t="shared" si="218"/>
        <v>4.8174085951963193</v>
      </c>
      <c r="M2801">
        <f t="shared" si="218"/>
        <v>12.538630559972603</v>
      </c>
    </row>
    <row r="2802" spans="1:13" x14ac:dyDescent="0.2">
      <c r="A2802" s="1">
        <v>13</v>
      </c>
      <c r="B2802">
        <v>8.3592413694602001</v>
      </c>
      <c r="C2802">
        <v>2.5647566836555531</v>
      </c>
      <c r="D2802">
        <f t="shared" si="219"/>
        <v>10.923998053115753</v>
      </c>
      <c r="E2802">
        <v>0</v>
      </c>
      <c r="F2802">
        <v>0</v>
      </c>
      <c r="G2802">
        <f t="shared" si="215"/>
        <v>0</v>
      </c>
      <c r="H2802">
        <f t="shared" si="216"/>
        <v>0</v>
      </c>
      <c r="I2802">
        <f t="shared" si="216"/>
        <v>1</v>
      </c>
      <c r="J2802">
        <f t="shared" si="217"/>
        <v>0</v>
      </c>
      <c r="K2802">
        <f t="shared" si="218"/>
        <v>8.3592413694602001</v>
      </c>
      <c r="L2802">
        <f t="shared" si="218"/>
        <v>2.5647566836555531</v>
      </c>
      <c r="M2802">
        <f t="shared" si="218"/>
        <v>10.923998053115753</v>
      </c>
    </row>
    <row r="2803" spans="1:13" x14ac:dyDescent="0.2">
      <c r="A2803" s="1">
        <v>14</v>
      </c>
      <c r="B2803">
        <v>3.9386847291175489</v>
      </c>
      <c r="C2803">
        <v>5.2526702103805221</v>
      </c>
      <c r="D2803">
        <f t="shared" si="219"/>
        <v>9.1913549394980709</v>
      </c>
      <c r="E2803">
        <v>6.6</v>
      </c>
      <c r="F2803">
        <v>1</v>
      </c>
      <c r="G2803">
        <f t="shared" si="215"/>
        <v>7.6</v>
      </c>
      <c r="H2803">
        <f t="shared" si="216"/>
        <v>0</v>
      </c>
      <c r="I2803">
        <f t="shared" si="216"/>
        <v>0</v>
      </c>
      <c r="J2803">
        <f t="shared" si="217"/>
        <v>1</v>
      </c>
      <c r="K2803">
        <f t="shared" si="218"/>
        <v>2.6613152708824508</v>
      </c>
      <c r="L2803">
        <f t="shared" si="218"/>
        <v>4.2526702103805221</v>
      </c>
      <c r="M2803">
        <f t="shared" si="218"/>
        <v>1.5913549394980713</v>
      </c>
    </row>
    <row r="2804" spans="1:13" x14ac:dyDescent="0.2">
      <c r="A2804" s="1">
        <v>0</v>
      </c>
      <c r="B2804">
        <v>4.5825747803178078</v>
      </c>
      <c r="C2804">
        <v>5.5776905033968358</v>
      </c>
      <c r="D2804">
        <f t="shared" si="219"/>
        <v>10.160265283714644</v>
      </c>
      <c r="E2804">
        <v>6</v>
      </c>
      <c r="F2804">
        <v>6.5</v>
      </c>
      <c r="G2804">
        <f t="shared" si="215"/>
        <v>12.5</v>
      </c>
      <c r="H2804">
        <f t="shared" si="216"/>
        <v>0</v>
      </c>
      <c r="I2804">
        <f t="shared" si="216"/>
        <v>1</v>
      </c>
      <c r="J2804">
        <f t="shared" si="217"/>
        <v>1</v>
      </c>
      <c r="K2804">
        <f t="shared" si="218"/>
        <v>1.4174252196821922</v>
      </c>
      <c r="L2804">
        <f t="shared" si="218"/>
        <v>0.92230949660316419</v>
      </c>
      <c r="M2804">
        <f t="shared" si="218"/>
        <v>2.3397347162853563</v>
      </c>
    </row>
    <row r="2805" spans="1:13" x14ac:dyDescent="0.2">
      <c r="A2805" s="1">
        <v>1</v>
      </c>
      <c r="B2805">
        <v>3.345917317021073</v>
      </c>
      <c r="C2805">
        <v>9.1984440886872854</v>
      </c>
      <c r="D2805">
        <f t="shared" si="219"/>
        <v>12.544361405708358</v>
      </c>
      <c r="E2805">
        <v>3.4</v>
      </c>
      <c r="F2805">
        <v>6.5</v>
      </c>
      <c r="G2805">
        <f t="shared" si="215"/>
        <v>9.9</v>
      </c>
      <c r="H2805">
        <f t="shared" si="216"/>
        <v>1</v>
      </c>
      <c r="I2805">
        <f t="shared" si="216"/>
        <v>1</v>
      </c>
      <c r="J2805">
        <f t="shared" si="217"/>
        <v>0</v>
      </c>
      <c r="K2805">
        <f t="shared" si="218"/>
        <v>5.4082682978926933E-2</v>
      </c>
      <c r="L2805">
        <f t="shared" si="218"/>
        <v>2.6984440886872854</v>
      </c>
      <c r="M2805">
        <f t="shared" si="218"/>
        <v>2.6443614057083575</v>
      </c>
    </row>
    <row r="2806" spans="1:13" x14ac:dyDescent="0.2">
      <c r="A2806" s="1">
        <v>2</v>
      </c>
      <c r="B2806">
        <v>5.0251742082999593</v>
      </c>
      <c r="C2806">
        <v>5.4423982134467694</v>
      </c>
      <c r="D2806">
        <f t="shared" si="219"/>
        <v>10.467572421746729</v>
      </c>
      <c r="E2806">
        <v>7</v>
      </c>
      <c r="F2806">
        <v>7.5</v>
      </c>
      <c r="G2806">
        <f t="shared" si="215"/>
        <v>14.5</v>
      </c>
      <c r="H2806">
        <f t="shared" si="216"/>
        <v>1</v>
      </c>
      <c r="I2806">
        <f t="shared" si="216"/>
        <v>1</v>
      </c>
      <c r="J2806">
        <f t="shared" si="217"/>
        <v>1</v>
      </c>
      <c r="K2806">
        <f t="shared" si="218"/>
        <v>1.9748257917000407</v>
      </c>
      <c r="L2806">
        <f t="shared" si="218"/>
        <v>2.0576017865532306</v>
      </c>
      <c r="M2806">
        <f t="shared" si="218"/>
        <v>4.0324275782532712</v>
      </c>
    </row>
    <row r="2807" spans="1:13" x14ac:dyDescent="0.2">
      <c r="A2807" s="1">
        <v>3</v>
      </c>
      <c r="B2807">
        <v>6.0225274070699619</v>
      </c>
      <c r="C2807">
        <v>4.0714978243972064</v>
      </c>
      <c r="D2807">
        <f t="shared" si="219"/>
        <v>10.094025231467167</v>
      </c>
      <c r="E2807">
        <v>5.4</v>
      </c>
      <c r="F2807">
        <v>9</v>
      </c>
      <c r="G2807">
        <f t="shared" si="215"/>
        <v>14.4</v>
      </c>
      <c r="H2807">
        <f t="shared" si="216"/>
        <v>1</v>
      </c>
      <c r="I2807">
        <f t="shared" si="216"/>
        <v>0</v>
      </c>
      <c r="J2807">
        <f t="shared" si="217"/>
        <v>1</v>
      </c>
      <c r="K2807">
        <f t="shared" si="218"/>
        <v>0.62252740706996157</v>
      </c>
      <c r="L2807">
        <f t="shared" si="218"/>
        <v>4.9285021756027936</v>
      </c>
      <c r="M2807">
        <f t="shared" si="218"/>
        <v>4.3059747685328329</v>
      </c>
    </row>
    <row r="2808" spans="1:13" x14ac:dyDescent="0.2">
      <c r="A2808" s="1">
        <v>4</v>
      </c>
      <c r="B2808">
        <v>5.2113879750881447</v>
      </c>
      <c r="C2808">
        <v>7.1263544808704884</v>
      </c>
      <c r="D2808">
        <f t="shared" si="219"/>
        <v>12.337742455958633</v>
      </c>
      <c r="E2808">
        <v>8.8000000000000007</v>
      </c>
      <c r="F2808">
        <v>10</v>
      </c>
      <c r="G2808">
        <f t="shared" si="215"/>
        <v>18.8</v>
      </c>
      <c r="H2808">
        <f t="shared" si="216"/>
        <v>1</v>
      </c>
      <c r="I2808">
        <f t="shared" si="216"/>
        <v>1</v>
      </c>
      <c r="J2808">
        <f t="shared" si="217"/>
        <v>1</v>
      </c>
      <c r="K2808">
        <f t="shared" si="218"/>
        <v>3.588612024911856</v>
      </c>
      <c r="L2808">
        <f t="shared" si="218"/>
        <v>2.8736455191295116</v>
      </c>
      <c r="M2808">
        <f t="shared" si="218"/>
        <v>6.4622575440413677</v>
      </c>
    </row>
    <row r="2809" spans="1:13" x14ac:dyDescent="0.2">
      <c r="A2809" s="1">
        <v>5</v>
      </c>
      <c r="B2809">
        <v>5.1582186300320281</v>
      </c>
      <c r="C2809">
        <v>3.8716764095426162</v>
      </c>
      <c r="D2809">
        <f t="shared" si="219"/>
        <v>9.0298950395746438</v>
      </c>
      <c r="E2809">
        <v>0</v>
      </c>
      <c r="F2809">
        <v>0</v>
      </c>
      <c r="G2809">
        <f t="shared" si="215"/>
        <v>0</v>
      </c>
      <c r="H2809">
        <f t="shared" si="216"/>
        <v>0</v>
      </c>
      <c r="I2809">
        <f t="shared" si="216"/>
        <v>1</v>
      </c>
      <c r="J2809">
        <f t="shared" si="217"/>
        <v>1</v>
      </c>
      <c r="K2809">
        <f t="shared" si="218"/>
        <v>5.1582186300320281</v>
      </c>
      <c r="L2809">
        <f t="shared" si="218"/>
        <v>3.8716764095426162</v>
      </c>
      <c r="M2809">
        <f t="shared" si="218"/>
        <v>9.0298950395746438</v>
      </c>
    </row>
    <row r="2810" spans="1:13" x14ac:dyDescent="0.2">
      <c r="A2810" s="1">
        <v>6</v>
      </c>
      <c r="B2810">
        <v>3.7438292195176022</v>
      </c>
      <c r="C2810">
        <v>4.9561007564974799</v>
      </c>
      <c r="D2810">
        <f t="shared" si="219"/>
        <v>8.6999299760150812</v>
      </c>
      <c r="E2810">
        <v>0</v>
      </c>
      <c r="F2810">
        <v>0</v>
      </c>
      <c r="G2810">
        <f t="shared" si="215"/>
        <v>0</v>
      </c>
      <c r="H2810">
        <f t="shared" si="216"/>
        <v>1</v>
      </c>
      <c r="I2810">
        <f t="shared" si="216"/>
        <v>1</v>
      </c>
      <c r="J2810">
        <f t="shared" si="217"/>
        <v>1</v>
      </c>
      <c r="K2810">
        <f t="shared" si="218"/>
        <v>3.7438292195176022</v>
      </c>
      <c r="L2810">
        <f t="shared" si="218"/>
        <v>4.9561007564974799</v>
      </c>
      <c r="M2810">
        <f t="shared" si="218"/>
        <v>8.6999299760150812</v>
      </c>
    </row>
    <row r="2811" spans="1:13" x14ac:dyDescent="0.2">
      <c r="A2811" s="1">
        <v>7</v>
      </c>
      <c r="B2811">
        <v>4.0695223286849771</v>
      </c>
      <c r="C2811">
        <v>5.794573741280689</v>
      </c>
      <c r="D2811">
        <f t="shared" si="219"/>
        <v>9.8640960699656652</v>
      </c>
      <c r="E2811">
        <v>6</v>
      </c>
      <c r="F2811">
        <v>6.5</v>
      </c>
      <c r="G2811">
        <f t="shared" si="215"/>
        <v>12.5</v>
      </c>
      <c r="H2811">
        <f t="shared" si="216"/>
        <v>0</v>
      </c>
      <c r="I2811">
        <f t="shared" si="216"/>
        <v>1</v>
      </c>
      <c r="J2811">
        <f t="shared" si="217"/>
        <v>0</v>
      </c>
      <c r="K2811">
        <f t="shared" si="218"/>
        <v>1.9304776713150229</v>
      </c>
      <c r="L2811">
        <f t="shared" si="218"/>
        <v>0.70542625871931097</v>
      </c>
      <c r="M2811">
        <f t="shared" si="218"/>
        <v>2.6359039300343348</v>
      </c>
    </row>
    <row r="2812" spans="1:13" x14ac:dyDescent="0.2">
      <c r="A2812" s="1">
        <v>8</v>
      </c>
      <c r="B2812">
        <v>6.6385171607823432</v>
      </c>
      <c r="C2812">
        <v>6.1864410806705177</v>
      </c>
      <c r="D2812">
        <f t="shared" si="219"/>
        <v>12.824958241452862</v>
      </c>
      <c r="E2812">
        <v>7.4</v>
      </c>
      <c r="F2812">
        <v>4.5</v>
      </c>
      <c r="G2812">
        <f t="shared" si="215"/>
        <v>11.9</v>
      </c>
      <c r="H2812">
        <f t="shared" si="216"/>
        <v>1</v>
      </c>
      <c r="I2812">
        <f t="shared" si="216"/>
        <v>0</v>
      </c>
      <c r="J2812">
        <f t="shared" si="217"/>
        <v>1</v>
      </c>
      <c r="K2812">
        <f t="shared" si="218"/>
        <v>0.76148283921765714</v>
      </c>
      <c r="L2812">
        <f t="shared" si="218"/>
        <v>1.6864410806705177</v>
      </c>
      <c r="M2812">
        <f t="shared" si="218"/>
        <v>0.92495824145286143</v>
      </c>
    </row>
    <row r="2813" spans="1:13" x14ac:dyDescent="0.2">
      <c r="A2813" s="1">
        <v>9</v>
      </c>
      <c r="B2813">
        <v>3.3700428875655701</v>
      </c>
      <c r="C2813">
        <v>2.6399939305862721</v>
      </c>
      <c r="D2813">
        <f t="shared" si="219"/>
        <v>6.0100368181518427</v>
      </c>
      <c r="E2813">
        <v>1.8</v>
      </c>
      <c r="F2813">
        <v>8</v>
      </c>
      <c r="G2813">
        <f t="shared" si="215"/>
        <v>9.8000000000000007</v>
      </c>
      <c r="H2813">
        <f t="shared" si="216"/>
        <v>1</v>
      </c>
      <c r="I2813">
        <f t="shared" si="216"/>
        <v>0</v>
      </c>
      <c r="J2813">
        <f t="shared" si="217"/>
        <v>1</v>
      </c>
      <c r="K2813">
        <f t="shared" si="218"/>
        <v>1.5700428875655701</v>
      </c>
      <c r="L2813">
        <f t="shared" si="218"/>
        <v>5.3600060694137284</v>
      </c>
      <c r="M2813">
        <f t="shared" si="218"/>
        <v>3.7899631818481581</v>
      </c>
    </row>
    <row r="2814" spans="1:13" x14ac:dyDescent="0.2">
      <c r="A2814" s="1">
        <v>10</v>
      </c>
      <c r="B2814">
        <v>2.9832400859340971</v>
      </c>
      <c r="C2814">
        <v>0.47111874256093539</v>
      </c>
      <c r="D2814">
        <f t="shared" si="219"/>
        <v>3.4543588284950326</v>
      </c>
      <c r="E2814">
        <v>0</v>
      </c>
      <c r="F2814">
        <v>2</v>
      </c>
      <c r="G2814">
        <f t="shared" si="215"/>
        <v>2</v>
      </c>
      <c r="H2814">
        <f t="shared" si="216"/>
        <v>1</v>
      </c>
      <c r="I2814">
        <f t="shared" si="216"/>
        <v>1</v>
      </c>
      <c r="J2814">
        <f t="shared" si="217"/>
        <v>1</v>
      </c>
      <c r="K2814">
        <f t="shared" si="218"/>
        <v>2.9832400859340971</v>
      </c>
      <c r="L2814">
        <f t="shared" si="218"/>
        <v>1.5288812574390647</v>
      </c>
      <c r="M2814">
        <f t="shared" si="218"/>
        <v>1.4543588284950326</v>
      </c>
    </row>
    <row r="2815" spans="1:13" x14ac:dyDescent="0.2">
      <c r="A2815" s="1">
        <v>11</v>
      </c>
      <c r="B2815">
        <v>6.9819936796911186</v>
      </c>
      <c r="C2815">
        <v>3.5427977812898579</v>
      </c>
      <c r="D2815">
        <f t="shared" si="219"/>
        <v>10.524791460980977</v>
      </c>
      <c r="E2815">
        <v>6</v>
      </c>
      <c r="F2815">
        <v>6</v>
      </c>
      <c r="G2815">
        <f t="shared" si="215"/>
        <v>12</v>
      </c>
      <c r="H2815">
        <f t="shared" si="216"/>
        <v>1</v>
      </c>
      <c r="I2815">
        <f t="shared" si="216"/>
        <v>0</v>
      </c>
      <c r="J2815">
        <f t="shared" si="217"/>
        <v>1</v>
      </c>
      <c r="K2815">
        <f t="shared" si="218"/>
        <v>0.98199367969111861</v>
      </c>
      <c r="L2815">
        <f t="shared" si="218"/>
        <v>2.4572022187101421</v>
      </c>
      <c r="M2815">
        <f t="shared" si="218"/>
        <v>1.4752085390190235</v>
      </c>
    </row>
    <row r="2816" spans="1:13" x14ac:dyDescent="0.2">
      <c r="A2816" s="1">
        <v>12</v>
      </c>
      <c r="B2816">
        <v>0.44650921667482318</v>
      </c>
      <c r="C2816">
        <v>9.0467843073238949</v>
      </c>
      <c r="D2816">
        <f t="shared" si="219"/>
        <v>9.4932935239987177</v>
      </c>
      <c r="E2816">
        <v>0</v>
      </c>
      <c r="F2816">
        <v>0</v>
      </c>
      <c r="G2816">
        <f t="shared" si="215"/>
        <v>0</v>
      </c>
      <c r="H2816">
        <f t="shared" si="216"/>
        <v>1</v>
      </c>
      <c r="I2816">
        <f t="shared" si="216"/>
        <v>0</v>
      </c>
      <c r="J2816">
        <f t="shared" si="217"/>
        <v>1</v>
      </c>
      <c r="K2816">
        <f t="shared" si="218"/>
        <v>0.44650921667482318</v>
      </c>
      <c r="L2816">
        <f t="shared" si="218"/>
        <v>9.0467843073238949</v>
      </c>
      <c r="M2816">
        <f t="shared" si="218"/>
        <v>9.4932935239987177</v>
      </c>
    </row>
    <row r="2817" spans="1:13" x14ac:dyDescent="0.2">
      <c r="A2817" s="1">
        <v>13</v>
      </c>
      <c r="B2817">
        <v>7.0924266067503767</v>
      </c>
      <c r="C2817">
        <v>2.751585877565768</v>
      </c>
      <c r="D2817">
        <f t="shared" si="219"/>
        <v>9.8440124843161456</v>
      </c>
      <c r="E2817">
        <v>0</v>
      </c>
      <c r="F2817">
        <v>0</v>
      </c>
      <c r="G2817">
        <f t="shared" si="215"/>
        <v>0</v>
      </c>
      <c r="H2817">
        <f t="shared" si="216"/>
        <v>0</v>
      </c>
      <c r="I2817">
        <f t="shared" si="216"/>
        <v>1</v>
      </c>
      <c r="J2817">
        <f t="shared" si="217"/>
        <v>1</v>
      </c>
      <c r="K2817">
        <f t="shared" si="218"/>
        <v>7.0924266067503767</v>
      </c>
      <c r="L2817">
        <f t="shared" si="218"/>
        <v>2.751585877565768</v>
      </c>
      <c r="M2817">
        <f t="shared" si="218"/>
        <v>9.8440124843161456</v>
      </c>
    </row>
    <row r="2818" spans="1:13" x14ac:dyDescent="0.2">
      <c r="A2818" s="1">
        <v>14</v>
      </c>
      <c r="B2818">
        <v>5.2038318824470053</v>
      </c>
      <c r="C2818">
        <v>6.0920489389310077</v>
      </c>
      <c r="D2818">
        <f t="shared" si="219"/>
        <v>11.295880821378013</v>
      </c>
      <c r="E2818">
        <v>6.7</v>
      </c>
      <c r="F2818">
        <v>6</v>
      </c>
      <c r="G2818">
        <f t="shared" ref="G2818:G2881" si="220">F2818+E2818</f>
        <v>12.7</v>
      </c>
      <c r="H2818">
        <f t="shared" ref="H2818:I2881" si="221">IF(OR(AND(B2818&gt;=5,E2818&gt;=5),AND(B2818&lt;5,E2818&lt;5)),1,0)</f>
        <v>1</v>
      </c>
      <c r="I2818">
        <f t="shared" si="221"/>
        <v>1</v>
      </c>
      <c r="J2818">
        <f t="shared" ref="J2818:J2881" si="222">IF(OR(AND(D2818&gt;=10,G2818&gt;=10),AND(D2818&lt;10,G2818&lt;10)),1,0)</f>
        <v>1</v>
      </c>
      <c r="K2818">
        <f t="shared" ref="K2818:M2881" si="223">ABS(B2818-E2818)</f>
        <v>1.4961681175529948</v>
      </c>
      <c r="L2818">
        <f t="shared" si="223"/>
        <v>9.204893893100774E-2</v>
      </c>
      <c r="M2818">
        <f t="shared" si="223"/>
        <v>1.4041191786219862</v>
      </c>
    </row>
    <row r="2819" spans="1:13" x14ac:dyDescent="0.2">
      <c r="A2819" s="1">
        <v>0</v>
      </c>
      <c r="B2819">
        <v>7.1317849759692082</v>
      </c>
      <c r="C2819">
        <v>7.7497658202983191</v>
      </c>
      <c r="D2819">
        <f t="shared" ref="D2819:D2882" si="224">C2819+B2819</f>
        <v>14.881550796267527</v>
      </c>
      <c r="E2819">
        <v>3</v>
      </c>
      <c r="F2819">
        <v>5</v>
      </c>
      <c r="G2819">
        <f t="shared" si="220"/>
        <v>8</v>
      </c>
      <c r="H2819">
        <f t="shared" si="221"/>
        <v>0</v>
      </c>
      <c r="I2819">
        <f t="shared" si="221"/>
        <v>1</v>
      </c>
      <c r="J2819">
        <f t="shared" si="222"/>
        <v>0</v>
      </c>
      <c r="K2819">
        <f t="shared" si="223"/>
        <v>4.1317849759692082</v>
      </c>
      <c r="L2819">
        <f t="shared" si="223"/>
        <v>2.7497658202983191</v>
      </c>
      <c r="M2819">
        <f t="shared" si="223"/>
        <v>6.8815507962675273</v>
      </c>
    </row>
    <row r="2820" spans="1:13" x14ac:dyDescent="0.2">
      <c r="A2820" s="1">
        <v>1</v>
      </c>
      <c r="B2820">
        <v>10.218997391898389</v>
      </c>
      <c r="C2820">
        <v>3.8781535963589442</v>
      </c>
      <c r="D2820">
        <f t="shared" si="224"/>
        <v>14.097150988257333</v>
      </c>
      <c r="E2820">
        <v>8.4</v>
      </c>
      <c r="F2820">
        <v>9</v>
      </c>
      <c r="G2820">
        <f t="shared" si="220"/>
        <v>17.399999999999999</v>
      </c>
      <c r="H2820">
        <f t="shared" si="221"/>
        <v>1</v>
      </c>
      <c r="I2820">
        <f t="shared" si="221"/>
        <v>0</v>
      </c>
      <c r="J2820">
        <f t="shared" si="222"/>
        <v>1</v>
      </c>
      <c r="K2820">
        <f t="shared" si="223"/>
        <v>1.8189973918983888</v>
      </c>
      <c r="L2820">
        <f t="shared" si="223"/>
        <v>5.1218464036410563</v>
      </c>
      <c r="M2820">
        <f t="shared" si="223"/>
        <v>3.3028490117426657</v>
      </c>
    </row>
    <row r="2821" spans="1:13" x14ac:dyDescent="0.2">
      <c r="A2821" s="1">
        <v>2</v>
      </c>
      <c r="B2821">
        <v>6.5732446473052963</v>
      </c>
      <c r="C2821">
        <v>7.980092246490214</v>
      </c>
      <c r="D2821">
        <f t="shared" si="224"/>
        <v>14.55333689379551</v>
      </c>
      <c r="E2821">
        <v>2.5</v>
      </c>
      <c r="F2821">
        <v>6</v>
      </c>
      <c r="G2821">
        <f t="shared" si="220"/>
        <v>8.5</v>
      </c>
      <c r="H2821">
        <f t="shared" si="221"/>
        <v>0</v>
      </c>
      <c r="I2821">
        <f t="shared" si="221"/>
        <v>1</v>
      </c>
      <c r="J2821">
        <f t="shared" si="222"/>
        <v>0</v>
      </c>
      <c r="K2821">
        <f t="shared" si="223"/>
        <v>4.0732446473052963</v>
      </c>
      <c r="L2821">
        <f t="shared" si="223"/>
        <v>1.980092246490214</v>
      </c>
      <c r="M2821">
        <f t="shared" si="223"/>
        <v>6.0533368937955103</v>
      </c>
    </row>
    <row r="2822" spans="1:13" x14ac:dyDescent="0.2">
      <c r="A2822" s="1">
        <v>3</v>
      </c>
      <c r="B2822">
        <v>3.0372313879461958</v>
      </c>
      <c r="C2822">
        <v>6.7178938992640784</v>
      </c>
      <c r="D2822">
        <f t="shared" si="224"/>
        <v>9.7551252872102747</v>
      </c>
      <c r="E2822">
        <v>2</v>
      </c>
      <c r="F2822">
        <v>2</v>
      </c>
      <c r="G2822">
        <f t="shared" si="220"/>
        <v>4</v>
      </c>
      <c r="H2822">
        <f t="shared" si="221"/>
        <v>1</v>
      </c>
      <c r="I2822">
        <f t="shared" si="221"/>
        <v>0</v>
      </c>
      <c r="J2822">
        <f t="shared" si="222"/>
        <v>1</v>
      </c>
      <c r="K2822">
        <f t="shared" si="223"/>
        <v>1.0372313879461958</v>
      </c>
      <c r="L2822">
        <f t="shared" si="223"/>
        <v>4.7178938992640784</v>
      </c>
      <c r="M2822">
        <f t="shared" si="223"/>
        <v>5.7551252872102747</v>
      </c>
    </row>
    <row r="2823" spans="1:13" x14ac:dyDescent="0.2">
      <c r="A2823" s="1">
        <v>4</v>
      </c>
      <c r="B2823">
        <v>2.120444013756313</v>
      </c>
      <c r="C2823">
        <v>5.1324864944225137</v>
      </c>
      <c r="D2823">
        <f t="shared" si="224"/>
        <v>7.2529305081788262</v>
      </c>
      <c r="E2823">
        <v>4.5999999999999996</v>
      </c>
      <c r="F2823">
        <v>6.5</v>
      </c>
      <c r="G2823">
        <f t="shared" si="220"/>
        <v>11.1</v>
      </c>
      <c r="H2823">
        <f t="shared" si="221"/>
        <v>1</v>
      </c>
      <c r="I2823">
        <f t="shared" si="221"/>
        <v>1</v>
      </c>
      <c r="J2823">
        <f t="shared" si="222"/>
        <v>0</v>
      </c>
      <c r="K2823">
        <f t="shared" si="223"/>
        <v>2.4795559862436867</v>
      </c>
      <c r="L2823">
        <f t="shared" si="223"/>
        <v>1.3675135055774863</v>
      </c>
      <c r="M2823">
        <f t="shared" si="223"/>
        <v>3.8470694918211734</v>
      </c>
    </row>
    <row r="2824" spans="1:13" x14ac:dyDescent="0.2">
      <c r="A2824" s="1">
        <v>5</v>
      </c>
      <c r="B2824">
        <v>6.5322369408240162</v>
      </c>
      <c r="C2824">
        <v>6.3734918773399176</v>
      </c>
      <c r="D2824">
        <f t="shared" si="224"/>
        <v>12.905728818163933</v>
      </c>
      <c r="E2824">
        <v>4.4000000000000004</v>
      </c>
      <c r="F2824">
        <v>6</v>
      </c>
      <c r="G2824">
        <f t="shared" si="220"/>
        <v>10.4</v>
      </c>
      <c r="H2824">
        <f t="shared" si="221"/>
        <v>0</v>
      </c>
      <c r="I2824">
        <f t="shared" si="221"/>
        <v>1</v>
      </c>
      <c r="J2824">
        <f t="shared" si="222"/>
        <v>1</v>
      </c>
      <c r="K2824">
        <f t="shared" si="223"/>
        <v>2.1322369408240158</v>
      </c>
      <c r="L2824">
        <f t="shared" si="223"/>
        <v>0.37349187733991762</v>
      </c>
      <c r="M2824">
        <f t="shared" si="223"/>
        <v>2.5057288181639326</v>
      </c>
    </row>
    <row r="2825" spans="1:13" x14ac:dyDescent="0.2">
      <c r="A2825" s="1">
        <v>6</v>
      </c>
      <c r="B2825">
        <v>3.6659351444654829</v>
      </c>
      <c r="C2825">
        <v>3.5764157665192529</v>
      </c>
      <c r="D2825">
        <f t="shared" si="224"/>
        <v>7.2423509109847357</v>
      </c>
      <c r="E2825">
        <v>8.6</v>
      </c>
      <c r="F2825">
        <v>7</v>
      </c>
      <c r="G2825">
        <f t="shared" si="220"/>
        <v>15.6</v>
      </c>
      <c r="H2825">
        <f t="shared" si="221"/>
        <v>0</v>
      </c>
      <c r="I2825">
        <f t="shared" si="221"/>
        <v>0</v>
      </c>
      <c r="J2825">
        <f t="shared" si="222"/>
        <v>0</v>
      </c>
      <c r="K2825">
        <f t="shared" si="223"/>
        <v>4.9340648555345172</v>
      </c>
      <c r="L2825">
        <f t="shared" si="223"/>
        <v>3.4235842334807471</v>
      </c>
      <c r="M2825">
        <f t="shared" si="223"/>
        <v>8.3576490890152648</v>
      </c>
    </row>
    <row r="2826" spans="1:13" x14ac:dyDescent="0.2">
      <c r="A2826" s="1">
        <v>7</v>
      </c>
      <c r="B2826">
        <v>6.1929132534441766</v>
      </c>
      <c r="C2826">
        <v>4.1693549377135621</v>
      </c>
      <c r="D2826">
        <f t="shared" si="224"/>
        <v>10.362268191157739</v>
      </c>
      <c r="E2826">
        <v>7.2</v>
      </c>
      <c r="F2826">
        <v>6.5</v>
      </c>
      <c r="G2826">
        <f t="shared" si="220"/>
        <v>13.7</v>
      </c>
      <c r="H2826">
        <f t="shared" si="221"/>
        <v>1</v>
      </c>
      <c r="I2826">
        <f t="shared" si="221"/>
        <v>0</v>
      </c>
      <c r="J2826">
        <f t="shared" si="222"/>
        <v>1</v>
      </c>
      <c r="K2826">
        <f t="shared" si="223"/>
        <v>1.0070867465558235</v>
      </c>
      <c r="L2826">
        <f t="shared" si="223"/>
        <v>2.3306450622864379</v>
      </c>
      <c r="M2826">
        <f t="shared" si="223"/>
        <v>3.3377318088422605</v>
      </c>
    </row>
    <row r="2827" spans="1:13" x14ac:dyDescent="0.2">
      <c r="A2827" s="1">
        <v>8</v>
      </c>
      <c r="B2827">
        <v>1.5160348026061881</v>
      </c>
      <c r="C2827">
        <v>8.142283979826674</v>
      </c>
      <c r="D2827">
        <f t="shared" si="224"/>
        <v>9.6583187824328611</v>
      </c>
      <c r="E2827">
        <v>9.4</v>
      </c>
      <c r="F2827">
        <v>10</v>
      </c>
      <c r="G2827">
        <f t="shared" si="220"/>
        <v>19.399999999999999</v>
      </c>
      <c r="H2827">
        <f t="shared" si="221"/>
        <v>0</v>
      </c>
      <c r="I2827">
        <f t="shared" si="221"/>
        <v>1</v>
      </c>
      <c r="J2827">
        <f t="shared" si="222"/>
        <v>0</v>
      </c>
      <c r="K2827">
        <f t="shared" si="223"/>
        <v>7.8839651973938123</v>
      </c>
      <c r="L2827">
        <f t="shared" si="223"/>
        <v>1.857716020173326</v>
      </c>
      <c r="M2827">
        <f t="shared" si="223"/>
        <v>9.7416812175671375</v>
      </c>
    </row>
    <row r="2828" spans="1:13" x14ac:dyDescent="0.2">
      <c r="A2828" s="1">
        <v>9</v>
      </c>
      <c r="B2828">
        <v>2.3858641665775959</v>
      </c>
      <c r="C2828">
        <v>8.774135499698156</v>
      </c>
      <c r="D2828">
        <f t="shared" si="224"/>
        <v>11.159999666275752</v>
      </c>
      <c r="E2828">
        <v>4.4000000000000004</v>
      </c>
      <c r="F2828">
        <v>5</v>
      </c>
      <c r="G2828">
        <f t="shared" si="220"/>
        <v>9.4</v>
      </c>
      <c r="H2828">
        <f t="shared" si="221"/>
        <v>1</v>
      </c>
      <c r="I2828">
        <f t="shared" si="221"/>
        <v>1</v>
      </c>
      <c r="J2828">
        <f t="shared" si="222"/>
        <v>0</v>
      </c>
      <c r="K2828">
        <f t="shared" si="223"/>
        <v>2.0141358334224044</v>
      </c>
      <c r="L2828">
        <f t="shared" si="223"/>
        <v>3.774135499698156</v>
      </c>
      <c r="M2828">
        <f t="shared" si="223"/>
        <v>1.7599996662757516</v>
      </c>
    </row>
    <row r="2829" spans="1:13" x14ac:dyDescent="0.2">
      <c r="A2829" s="1">
        <v>10</v>
      </c>
      <c r="B2829">
        <v>3.9360145766231001</v>
      </c>
      <c r="C2829">
        <v>5.3358775866198664</v>
      </c>
      <c r="D2829">
        <f t="shared" si="224"/>
        <v>9.2718921632429669</v>
      </c>
      <c r="E2829">
        <v>3</v>
      </c>
      <c r="F2829">
        <v>4</v>
      </c>
      <c r="G2829">
        <f t="shared" si="220"/>
        <v>7</v>
      </c>
      <c r="H2829">
        <f t="shared" si="221"/>
        <v>1</v>
      </c>
      <c r="I2829">
        <f t="shared" si="221"/>
        <v>0</v>
      </c>
      <c r="J2829">
        <f t="shared" si="222"/>
        <v>1</v>
      </c>
      <c r="K2829">
        <f t="shared" si="223"/>
        <v>0.93601457662310006</v>
      </c>
      <c r="L2829">
        <f t="shared" si="223"/>
        <v>1.3358775866198664</v>
      </c>
      <c r="M2829">
        <f t="shared" si="223"/>
        <v>2.2718921632429669</v>
      </c>
    </row>
    <row r="2830" spans="1:13" x14ac:dyDescent="0.2">
      <c r="A2830" s="1">
        <v>11</v>
      </c>
      <c r="B2830">
        <v>4.0171173346639497</v>
      </c>
      <c r="C2830">
        <v>4.9654120239895274</v>
      </c>
      <c r="D2830">
        <f t="shared" si="224"/>
        <v>8.9825293586534762</v>
      </c>
      <c r="E2830">
        <v>5.6</v>
      </c>
      <c r="F2830">
        <v>8.5</v>
      </c>
      <c r="G2830">
        <f t="shared" si="220"/>
        <v>14.1</v>
      </c>
      <c r="H2830">
        <f t="shared" si="221"/>
        <v>0</v>
      </c>
      <c r="I2830">
        <f t="shared" si="221"/>
        <v>0</v>
      </c>
      <c r="J2830">
        <f t="shared" si="222"/>
        <v>0</v>
      </c>
      <c r="K2830">
        <f t="shared" si="223"/>
        <v>1.5828826653360499</v>
      </c>
      <c r="L2830">
        <f t="shared" si="223"/>
        <v>3.5345879760104726</v>
      </c>
      <c r="M2830">
        <f t="shared" si="223"/>
        <v>5.1174706413465234</v>
      </c>
    </row>
    <row r="2831" spans="1:13" x14ac:dyDescent="0.2">
      <c r="A2831" s="1">
        <v>12</v>
      </c>
      <c r="B2831">
        <v>4.2950886051246124</v>
      </c>
      <c r="C2831">
        <v>4.5443873971999622</v>
      </c>
      <c r="D2831">
        <f t="shared" si="224"/>
        <v>8.8394760023245738</v>
      </c>
      <c r="E2831">
        <v>9.1999999999999993</v>
      </c>
      <c r="F2831">
        <v>10</v>
      </c>
      <c r="G2831">
        <f t="shared" si="220"/>
        <v>19.2</v>
      </c>
      <c r="H2831">
        <f t="shared" si="221"/>
        <v>0</v>
      </c>
      <c r="I2831">
        <f t="shared" si="221"/>
        <v>0</v>
      </c>
      <c r="J2831">
        <f t="shared" si="222"/>
        <v>0</v>
      </c>
      <c r="K2831">
        <f t="shared" si="223"/>
        <v>4.9049113948753869</v>
      </c>
      <c r="L2831">
        <f t="shared" si="223"/>
        <v>5.4556126028000378</v>
      </c>
      <c r="M2831">
        <f t="shared" si="223"/>
        <v>10.360523997675426</v>
      </c>
    </row>
    <row r="2832" spans="1:13" x14ac:dyDescent="0.2">
      <c r="A2832" s="1">
        <v>13</v>
      </c>
      <c r="B2832">
        <v>9.0932516246447328</v>
      </c>
      <c r="C2832">
        <v>2.0016434667156808</v>
      </c>
      <c r="D2832">
        <f t="shared" si="224"/>
        <v>11.094895091360414</v>
      </c>
      <c r="E2832">
        <v>1.8</v>
      </c>
      <c r="F2832">
        <v>3</v>
      </c>
      <c r="G2832">
        <f t="shared" si="220"/>
        <v>4.8</v>
      </c>
      <c r="H2832">
        <f t="shared" si="221"/>
        <v>0</v>
      </c>
      <c r="I2832">
        <f t="shared" si="221"/>
        <v>1</v>
      </c>
      <c r="J2832">
        <f t="shared" si="222"/>
        <v>0</v>
      </c>
      <c r="K2832">
        <f t="shared" si="223"/>
        <v>7.293251624644733</v>
      </c>
      <c r="L2832">
        <f t="shared" si="223"/>
        <v>0.99835653328431917</v>
      </c>
      <c r="M2832">
        <f t="shared" si="223"/>
        <v>6.2948950913604138</v>
      </c>
    </row>
    <row r="2833" spans="1:13" x14ac:dyDescent="0.2">
      <c r="A2833" s="1">
        <v>0</v>
      </c>
      <c r="B2833">
        <v>6.2781447869505866</v>
      </c>
      <c r="C2833">
        <v>7.1642741334060114</v>
      </c>
      <c r="D2833">
        <f t="shared" si="224"/>
        <v>13.442418920356598</v>
      </c>
      <c r="E2833">
        <v>5.4</v>
      </c>
      <c r="F2833">
        <v>9</v>
      </c>
      <c r="G2833">
        <f t="shared" si="220"/>
        <v>14.4</v>
      </c>
      <c r="H2833">
        <f t="shared" si="221"/>
        <v>1</v>
      </c>
      <c r="I2833">
        <f t="shared" si="221"/>
        <v>1</v>
      </c>
      <c r="J2833">
        <f t="shared" si="222"/>
        <v>1</v>
      </c>
      <c r="K2833">
        <f t="shared" si="223"/>
        <v>0.87814478695058629</v>
      </c>
      <c r="L2833">
        <f t="shared" si="223"/>
        <v>1.8357258665939886</v>
      </c>
      <c r="M2833">
        <f t="shared" si="223"/>
        <v>0.95758107964340233</v>
      </c>
    </row>
    <row r="2834" spans="1:13" x14ac:dyDescent="0.2">
      <c r="A2834" s="1">
        <v>1</v>
      </c>
      <c r="B2834">
        <v>1.755087293932027</v>
      </c>
      <c r="C2834">
        <v>1.510585096373342</v>
      </c>
      <c r="D2834">
        <f t="shared" si="224"/>
        <v>3.2656723903053688</v>
      </c>
      <c r="E2834">
        <v>0</v>
      </c>
      <c r="F2834">
        <v>0</v>
      </c>
      <c r="G2834">
        <f t="shared" si="220"/>
        <v>0</v>
      </c>
      <c r="H2834">
        <f t="shared" si="221"/>
        <v>1</v>
      </c>
      <c r="I2834">
        <f t="shared" si="221"/>
        <v>1</v>
      </c>
      <c r="J2834">
        <f t="shared" si="222"/>
        <v>1</v>
      </c>
      <c r="K2834">
        <f t="shared" si="223"/>
        <v>1.755087293932027</v>
      </c>
      <c r="L2834">
        <f t="shared" si="223"/>
        <v>1.510585096373342</v>
      </c>
      <c r="M2834">
        <f t="shared" si="223"/>
        <v>3.2656723903053688</v>
      </c>
    </row>
    <row r="2835" spans="1:13" x14ac:dyDescent="0.2">
      <c r="A2835" s="1">
        <v>2</v>
      </c>
      <c r="B2835">
        <v>5.137449858800883</v>
      </c>
      <c r="C2835">
        <v>1.5004233893526191</v>
      </c>
      <c r="D2835">
        <f t="shared" si="224"/>
        <v>6.6378732481535021</v>
      </c>
      <c r="E2835">
        <v>0</v>
      </c>
      <c r="F2835">
        <v>0</v>
      </c>
      <c r="G2835">
        <f t="shared" si="220"/>
        <v>0</v>
      </c>
      <c r="H2835">
        <f t="shared" si="221"/>
        <v>0</v>
      </c>
      <c r="I2835">
        <f t="shared" si="221"/>
        <v>1</v>
      </c>
      <c r="J2835">
        <f t="shared" si="222"/>
        <v>1</v>
      </c>
      <c r="K2835">
        <f t="shared" si="223"/>
        <v>5.137449858800883</v>
      </c>
      <c r="L2835">
        <f t="shared" si="223"/>
        <v>1.5004233893526191</v>
      </c>
      <c r="M2835">
        <f t="shared" si="223"/>
        <v>6.6378732481535021</v>
      </c>
    </row>
    <row r="2836" spans="1:13" x14ac:dyDescent="0.2">
      <c r="A2836" s="1">
        <v>3</v>
      </c>
      <c r="B2836">
        <v>5.3251689328614642</v>
      </c>
      <c r="C2836">
        <v>5.4925524233141294</v>
      </c>
      <c r="D2836">
        <f t="shared" si="224"/>
        <v>10.817721356175593</v>
      </c>
      <c r="E2836">
        <v>5.4</v>
      </c>
      <c r="F2836">
        <v>7.5</v>
      </c>
      <c r="G2836">
        <f t="shared" si="220"/>
        <v>12.9</v>
      </c>
      <c r="H2836">
        <f t="shared" si="221"/>
        <v>1</v>
      </c>
      <c r="I2836">
        <f t="shared" si="221"/>
        <v>1</v>
      </c>
      <c r="J2836">
        <f t="shared" si="222"/>
        <v>1</v>
      </c>
      <c r="K2836">
        <f t="shared" si="223"/>
        <v>7.4831067138536156E-2</v>
      </c>
      <c r="L2836">
        <f t="shared" si="223"/>
        <v>2.0074475766858706</v>
      </c>
      <c r="M2836">
        <f t="shared" si="223"/>
        <v>2.0822786438244076</v>
      </c>
    </row>
    <row r="2837" spans="1:13" x14ac:dyDescent="0.2">
      <c r="A2837" s="1">
        <v>4</v>
      </c>
      <c r="B2837">
        <v>2.769521948985104</v>
      </c>
      <c r="C2837">
        <v>5.0542605864416696</v>
      </c>
      <c r="D2837">
        <f t="shared" si="224"/>
        <v>7.8237825354267736</v>
      </c>
      <c r="E2837">
        <v>0</v>
      </c>
      <c r="F2837">
        <v>0.5</v>
      </c>
      <c r="G2837">
        <f t="shared" si="220"/>
        <v>0.5</v>
      </c>
      <c r="H2837">
        <f t="shared" si="221"/>
        <v>1</v>
      </c>
      <c r="I2837">
        <f t="shared" si="221"/>
        <v>0</v>
      </c>
      <c r="J2837">
        <f t="shared" si="222"/>
        <v>1</v>
      </c>
      <c r="K2837">
        <f t="shared" si="223"/>
        <v>2.769521948985104</v>
      </c>
      <c r="L2837">
        <f t="shared" si="223"/>
        <v>4.5542605864416696</v>
      </c>
      <c r="M2837">
        <f t="shared" si="223"/>
        <v>7.3237825354267736</v>
      </c>
    </row>
    <row r="2838" spans="1:13" x14ac:dyDescent="0.2">
      <c r="A2838" s="1">
        <v>5</v>
      </c>
      <c r="B2838">
        <v>3.5502692203585591</v>
      </c>
      <c r="C2838">
        <v>8.0767535579869616</v>
      </c>
      <c r="D2838">
        <f t="shared" si="224"/>
        <v>11.62702277834552</v>
      </c>
      <c r="E2838">
        <v>5.6</v>
      </c>
      <c r="F2838">
        <v>7</v>
      </c>
      <c r="G2838">
        <f t="shared" si="220"/>
        <v>12.6</v>
      </c>
      <c r="H2838">
        <f t="shared" si="221"/>
        <v>0</v>
      </c>
      <c r="I2838">
        <f t="shared" si="221"/>
        <v>1</v>
      </c>
      <c r="J2838">
        <f t="shared" si="222"/>
        <v>1</v>
      </c>
      <c r="K2838">
        <f t="shared" si="223"/>
        <v>2.0497307796414406</v>
      </c>
      <c r="L2838">
        <f t="shared" si="223"/>
        <v>1.0767535579869616</v>
      </c>
      <c r="M2838">
        <f t="shared" si="223"/>
        <v>0.97297722165447986</v>
      </c>
    </row>
    <row r="2839" spans="1:13" x14ac:dyDescent="0.2">
      <c r="A2839" s="1">
        <v>6</v>
      </c>
      <c r="B2839">
        <v>8.4980045609496404</v>
      </c>
      <c r="C2839">
        <v>4.9692433784515799</v>
      </c>
      <c r="D2839">
        <f t="shared" si="224"/>
        <v>13.46724793940122</v>
      </c>
      <c r="E2839">
        <v>7</v>
      </c>
      <c r="F2839">
        <v>6</v>
      </c>
      <c r="G2839">
        <f t="shared" si="220"/>
        <v>13</v>
      </c>
      <c r="H2839">
        <f t="shared" si="221"/>
        <v>1</v>
      </c>
      <c r="I2839">
        <f t="shared" si="221"/>
        <v>0</v>
      </c>
      <c r="J2839">
        <f t="shared" si="222"/>
        <v>1</v>
      </c>
      <c r="K2839">
        <f t="shared" si="223"/>
        <v>1.4980045609496404</v>
      </c>
      <c r="L2839">
        <f t="shared" si="223"/>
        <v>1.0307566215484201</v>
      </c>
      <c r="M2839">
        <f t="shared" si="223"/>
        <v>0.46724793940122034</v>
      </c>
    </row>
    <row r="2840" spans="1:13" x14ac:dyDescent="0.2">
      <c r="A2840" s="1">
        <v>7</v>
      </c>
      <c r="B2840">
        <v>7.3174383218056853</v>
      </c>
      <c r="C2840">
        <v>5.1894027317832796</v>
      </c>
      <c r="D2840">
        <f t="shared" si="224"/>
        <v>12.506841053588964</v>
      </c>
      <c r="E2840">
        <v>10</v>
      </c>
      <c r="F2840">
        <v>8</v>
      </c>
      <c r="G2840">
        <f t="shared" si="220"/>
        <v>18</v>
      </c>
      <c r="H2840">
        <f t="shared" si="221"/>
        <v>1</v>
      </c>
      <c r="I2840">
        <f t="shared" si="221"/>
        <v>1</v>
      </c>
      <c r="J2840">
        <f t="shared" si="222"/>
        <v>1</v>
      </c>
      <c r="K2840">
        <f t="shared" si="223"/>
        <v>2.6825616781943147</v>
      </c>
      <c r="L2840">
        <f t="shared" si="223"/>
        <v>2.8105972682167204</v>
      </c>
      <c r="M2840">
        <f t="shared" si="223"/>
        <v>5.493158946411036</v>
      </c>
    </row>
    <row r="2841" spans="1:13" x14ac:dyDescent="0.2">
      <c r="A2841" s="1">
        <v>8</v>
      </c>
      <c r="B2841">
        <v>4.1286214598728641</v>
      </c>
      <c r="C2841">
        <v>7.080580954849097</v>
      </c>
      <c r="D2841">
        <f t="shared" si="224"/>
        <v>11.209202414721961</v>
      </c>
      <c r="E2841">
        <v>1.7</v>
      </c>
      <c r="F2841">
        <v>5.5</v>
      </c>
      <c r="G2841">
        <f t="shared" si="220"/>
        <v>7.2</v>
      </c>
      <c r="H2841">
        <f t="shared" si="221"/>
        <v>1</v>
      </c>
      <c r="I2841">
        <f t="shared" si="221"/>
        <v>1</v>
      </c>
      <c r="J2841">
        <f t="shared" si="222"/>
        <v>0</v>
      </c>
      <c r="K2841">
        <f t="shared" si="223"/>
        <v>2.4286214598728639</v>
      </c>
      <c r="L2841">
        <f t="shared" si="223"/>
        <v>1.580580954849097</v>
      </c>
      <c r="M2841">
        <f t="shared" si="223"/>
        <v>4.0092024147219609</v>
      </c>
    </row>
    <row r="2842" spans="1:13" x14ac:dyDescent="0.2">
      <c r="A2842" s="1">
        <v>9</v>
      </c>
      <c r="B2842">
        <v>1.442327006125218</v>
      </c>
      <c r="C2842">
        <v>7.2832938560107614</v>
      </c>
      <c r="D2842">
        <f t="shared" si="224"/>
        <v>8.7256208621359796</v>
      </c>
      <c r="E2842">
        <v>9.4</v>
      </c>
      <c r="F2842">
        <v>10</v>
      </c>
      <c r="G2842">
        <f t="shared" si="220"/>
        <v>19.399999999999999</v>
      </c>
      <c r="H2842">
        <f t="shared" si="221"/>
        <v>0</v>
      </c>
      <c r="I2842">
        <f t="shared" si="221"/>
        <v>1</v>
      </c>
      <c r="J2842">
        <f t="shared" si="222"/>
        <v>0</v>
      </c>
      <c r="K2842">
        <f t="shared" si="223"/>
        <v>7.9576729938747821</v>
      </c>
      <c r="L2842">
        <f t="shared" si="223"/>
        <v>2.7167061439892386</v>
      </c>
      <c r="M2842">
        <f t="shared" si="223"/>
        <v>10.674379137864019</v>
      </c>
    </row>
    <row r="2843" spans="1:13" x14ac:dyDescent="0.2">
      <c r="A2843" s="1">
        <v>10</v>
      </c>
      <c r="B2843">
        <v>1.546626505979092</v>
      </c>
      <c r="C2843">
        <v>6.5977704594365481</v>
      </c>
      <c r="D2843">
        <f t="shared" si="224"/>
        <v>8.1443969654156394</v>
      </c>
      <c r="E2843">
        <v>0</v>
      </c>
      <c r="F2843">
        <v>0</v>
      </c>
      <c r="G2843">
        <f t="shared" si="220"/>
        <v>0</v>
      </c>
      <c r="H2843">
        <f t="shared" si="221"/>
        <v>1</v>
      </c>
      <c r="I2843">
        <f t="shared" si="221"/>
        <v>0</v>
      </c>
      <c r="J2843">
        <f t="shared" si="222"/>
        <v>1</v>
      </c>
      <c r="K2843">
        <f t="shared" si="223"/>
        <v>1.546626505979092</v>
      </c>
      <c r="L2843">
        <f t="shared" si="223"/>
        <v>6.5977704594365481</v>
      </c>
      <c r="M2843">
        <f t="shared" si="223"/>
        <v>8.1443969654156394</v>
      </c>
    </row>
    <row r="2844" spans="1:13" x14ac:dyDescent="0.2">
      <c r="A2844" s="1">
        <v>11</v>
      </c>
      <c r="B2844">
        <v>2.0315109461616561</v>
      </c>
      <c r="C2844">
        <v>1.5004233893526191</v>
      </c>
      <c r="D2844">
        <f t="shared" si="224"/>
        <v>3.5319343355142752</v>
      </c>
      <c r="E2844">
        <v>9.1</v>
      </c>
      <c r="F2844">
        <v>8</v>
      </c>
      <c r="G2844">
        <f t="shared" si="220"/>
        <v>17.100000000000001</v>
      </c>
      <c r="H2844">
        <f t="shared" si="221"/>
        <v>0</v>
      </c>
      <c r="I2844">
        <f t="shared" si="221"/>
        <v>0</v>
      </c>
      <c r="J2844">
        <f t="shared" si="222"/>
        <v>0</v>
      </c>
      <c r="K2844">
        <f t="shared" si="223"/>
        <v>7.0684890538383431</v>
      </c>
      <c r="L2844">
        <f t="shared" si="223"/>
        <v>6.4995766106473809</v>
      </c>
      <c r="M2844">
        <f t="shared" si="223"/>
        <v>13.568065664485726</v>
      </c>
    </row>
    <row r="2845" spans="1:13" x14ac:dyDescent="0.2">
      <c r="A2845" s="1">
        <v>12</v>
      </c>
      <c r="B2845">
        <v>7.9064902773608701</v>
      </c>
      <c r="C2845">
        <v>1.5004233893526191</v>
      </c>
      <c r="D2845">
        <f t="shared" si="224"/>
        <v>9.4069136667134892</v>
      </c>
      <c r="E2845">
        <v>0</v>
      </c>
      <c r="F2845">
        <v>0</v>
      </c>
      <c r="G2845">
        <f t="shared" si="220"/>
        <v>0</v>
      </c>
      <c r="H2845">
        <f t="shared" si="221"/>
        <v>0</v>
      </c>
      <c r="I2845">
        <f t="shared" si="221"/>
        <v>1</v>
      </c>
      <c r="J2845">
        <f t="shared" si="222"/>
        <v>1</v>
      </c>
      <c r="K2845">
        <f t="shared" si="223"/>
        <v>7.9064902773608701</v>
      </c>
      <c r="L2845">
        <f t="shared" si="223"/>
        <v>1.5004233893526191</v>
      </c>
      <c r="M2845">
        <f t="shared" si="223"/>
        <v>9.4069136667134892</v>
      </c>
    </row>
    <row r="2846" spans="1:13" x14ac:dyDescent="0.2">
      <c r="A2846" s="1">
        <v>13</v>
      </c>
      <c r="B2846">
        <v>6.3314659212560871</v>
      </c>
      <c r="C2846">
        <v>7.3946502807435968</v>
      </c>
      <c r="D2846">
        <f t="shared" si="224"/>
        <v>13.726116201999684</v>
      </c>
      <c r="E2846">
        <v>9.4</v>
      </c>
      <c r="F2846">
        <v>0</v>
      </c>
      <c r="G2846">
        <f t="shared" si="220"/>
        <v>9.4</v>
      </c>
      <c r="H2846">
        <f t="shared" si="221"/>
        <v>1</v>
      </c>
      <c r="I2846">
        <f t="shared" si="221"/>
        <v>0</v>
      </c>
      <c r="J2846">
        <f t="shared" si="222"/>
        <v>0</v>
      </c>
      <c r="K2846">
        <f t="shared" si="223"/>
        <v>3.0685340787439133</v>
      </c>
      <c r="L2846">
        <f t="shared" si="223"/>
        <v>7.3946502807435968</v>
      </c>
      <c r="M2846">
        <f t="shared" si="223"/>
        <v>4.3261162019996835</v>
      </c>
    </row>
    <row r="2847" spans="1:13" x14ac:dyDescent="0.2">
      <c r="A2847" s="1">
        <v>14</v>
      </c>
      <c r="B2847">
        <v>3.853660266459086</v>
      </c>
      <c r="C2847">
        <v>1.2398096570898469</v>
      </c>
      <c r="D2847">
        <f t="shared" si="224"/>
        <v>5.0934699235489331</v>
      </c>
      <c r="E2847">
        <v>8</v>
      </c>
      <c r="F2847">
        <v>6.5</v>
      </c>
      <c r="G2847">
        <f t="shared" si="220"/>
        <v>14.5</v>
      </c>
      <c r="H2847">
        <f t="shared" si="221"/>
        <v>0</v>
      </c>
      <c r="I2847">
        <f t="shared" si="221"/>
        <v>0</v>
      </c>
      <c r="J2847">
        <f t="shared" si="222"/>
        <v>0</v>
      </c>
      <c r="K2847">
        <f t="shared" si="223"/>
        <v>4.1463397335409145</v>
      </c>
      <c r="L2847">
        <f t="shared" si="223"/>
        <v>5.2601903429101533</v>
      </c>
      <c r="M2847">
        <f t="shared" si="223"/>
        <v>9.406530076451066</v>
      </c>
    </row>
    <row r="2848" spans="1:13" x14ac:dyDescent="0.2">
      <c r="A2848" s="1">
        <v>0</v>
      </c>
      <c r="B2848">
        <v>2.1548194472199071</v>
      </c>
      <c r="C2848">
        <v>8.2675699961635178</v>
      </c>
      <c r="D2848">
        <f t="shared" si="224"/>
        <v>10.422389443383425</v>
      </c>
      <c r="E2848">
        <v>3.4</v>
      </c>
      <c r="F2848">
        <v>6.5</v>
      </c>
      <c r="G2848">
        <f t="shared" si="220"/>
        <v>9.9</v>
      </c>
      <c r="H2848">
        <f t="shared" si="221"/>
        <v>1</v>
      </c>
      <c r="I2848">
        <f t="shared" si="221"/>
        <v>1</v>
      </c>
      <c r="J2848">
        <f t="shared" si="222"/>
        <v>0</v>
      </c>
      <c r="K2848">
        <f t="shared" si="223"/>
        <v>1.2451805527800928</v>
      </c>
      <c r="L2848">
        <f t="shared" si="223"/>
        <v>1.7675699961635178</v>
      </c>
      <c r="M2848">
        <f t="shared" si="223"/>
        <v>0.52238944338342463</v>
      </c>
    </row>
    <row r="2849" spans="1:13" x14ac:dyDescent="0.2">
      <c r="A2849" s="1">
        <v>1</v>
      </c>
      <c r="B2849">
        <v>6.8455878469639684</v>
      </c>
      <c r="C2849">
        <v>5.7103978804457576</v>
      </c>
      <c r="D2849">
        <f t="shared" si="224"/>
        <v>12.555985727409727</v>
      </c>
      <c r="E2849">
        <v>7.4</v>
      </c>
      <c r="F2849">
        <v>7.5</v>
      </c>
      <c r="G2849">
        <f t="shared" si="220"/>
        <v>14.9</v>
      </c>
      <c r="H2849">
        <f t="shared" si="221"/>
        <v>1</v>
      </c>
      <c r="I2849">
        <f t="shared" si="221"/>
        <v>1</v>
      </c>
      <c r="J2849">
        <f t="shared" si="222"/>
        <v>1</v>
      </c>
      <c r="K2849">
        <f t="shared" si="223"/>
        <v>0.55441215303603197</v>
      </c>
      <c r="L2849">
        <f t="shared" si="223"/>
        <v>1.7896021195542424</v>
      </c>
      <c r="M2849">
        <f t="shared" si="223"/>
        <v>2.3440142725902735</v>
      </c>
    </row>
    <row r="2850" spans="1:13" x14ac:dyDescent="0.2">
      <c r="A2850" s="1">
        <v>2</v>
      </c>
      <c r="B2850">
        <v>2.2091029022734752</v>
      </c>
      <c r="C2850">
        <v>8.2184263724434938</v>
      </c>
      <c r="D2850">
        <f t="shared" si="224"/>
        <v>10.427529274716969</v>
      </c>
      <c r="E2850">
        <v>0</v>
      </c>
      <c r="F2850">
        <v>7.5</v>
      </c>
      <c r="G2850">
        <f t="shared" si="220"/>
        <v>7.5</v>
      </c>
      <c r="H2850">
        <f t="shared" si="221"/>
        <v>1</v>
      </c>
      <c r="I2850">
        <f t="shared" si="221"/>
        <v>1</v>
      </c>
      <c r="J2850">
        <f t="shared" si="222"/>
        <v>0</v>
      </c>
      <c r="K2850">
        <f t="shared" si="223"/>
        <v>2.2091029022734752</v>
      </c>
      <c r="L2850">
        <f t="shared" si="223"/>
        <v>0.71842637244349383</v>
      </c>
      <c r="M2850">
        <f t="shared" si="223"/>
        <v>2.927529274716969</v>
      </c>
    </row>
    <row r="2851" spans="1:13" x14ac:dyDescent="0.2">
      <c r="A2851" s="1">
        <v>3</v>
      </c>
      <c r="B2851">
        <v>3.8382259234207909</v>
      </c>
      <c r="C2851">
        <v>6.2735170938279037</v>
      </c>
      <c r="D2851">
        <f t="shared" si="224"/>
        <v>10.111743017248696</v>
      </c>
      <c r="E2851">
        <v>6</v>
      </c>
      <c r="F2851">
        <v>6.5</v>
      </c>
      <c r="G2851">
        <f t="shared" si="220"/>
        <v>12.5</v>
      </c>
      <c r="H2851">
        <f t="shared" si="221"/>
        <v>0</v>
      </c>
      <c r="I2851">
        <f t="shared" si="221"/>
        <v>1</v>
      </c>
      <c r="J2851">
        <f t="shared" si="222"/>
        <v>1</v>
      </c>
      <c r="K2851">
        <f t="shared" si="223"/>
        <v>2.1617740765792091</v>
      </c>
      <c r="L2851">
        <f t="shared" si="223"/>
        <v>0.22648290617209632</v>
      </c>
      <c r="M2851">
        <f t="shared" si="223"/>
        <v>2.3882569827513045</v>
      </c>
    </row>
    <row r="2852" spans="1:13" x14ac:dyDescent="0.2">
      <c r="A2852" s="1">
        <v>4</v>
      </c>
      <c r="B2852">
        <v>6.1109743530508496</v>
      </c>
      <c r="C2852">
        <v>5.2970538523492579</v>
      </c>
      <c r="D2852">
        <f t="shared" si="224"/>
        <v>11.408028205400107</v>
      </c>
      <c r="E2852">
        <v>2.5</v>
      </c>
      <c r="F2852">
        <v>6</v>
      </c>
      <c r="G2852">
        <f t="shared" si="220"/>
        <v>8.5</v>
      </c>
      <c r="H2852">
        <f t="shared" si="221"/>
        <v>0</v>
      </c>
      <c r="I2852">
        <f t="shared" si="221"/>
        <v>1</v>
      </c>
      <c r="J2852">
        <f t="shared" si="222"/>
        <v>0</v>
      </c>
      <c r="K2852">
        <f t="shared" si="223"/>
        <v>3.6109743530508496</v>
      </c>
      <c r="L2852">
        <f t="shared" si="223"/>
        <v>0.70294614765074215</v>
      </c>
      <c r="M2852">
        <f t="shared" si="223"/>
        <v>2.9080282054001074</v>
      </c>
    </row>
    <row r="2853" spans="1:13" x14ac:dyDescent="0.2">
      <c r="A2853" s="1">
        <v>5</v>
      </c>
      <c r="B2853">
        <v>8.1368574590435809</v>
      </c>
      <c r="C2853">
        <v>7.0812478421610114</v>
      </c>
      <c r="D2853">
        <f t="shared" si="224"/>
        <v>15.218105301204591</v>
      </c>
      <c r="E2853">
        <v>7.1</v>
      </c>
      <c r="F2853">
        <v>7</v>
      </c>
      <c r="G2853">
        <f t="shared" si="220"/>
        <v>14.1</v>
      </c>
      <c r="H2853">
        <f t="shared" si="221"/>
        <v>1</v>
      </c>
      <c r="I2853">
        <f t="shared" si="221"/>
        <v>1</v>
      </c>
      <c r="J2853">
        <f t="shared" si="222"/>
        <v>1</v>
      </c>
      <c r="K2853">
        <f t="shared" si="223"/>
        <v>1.0368574590435813</v>
      </c>
      <c r="L2853">
        <f t="shared" si="223"/>
        <v>8.1247842161011441E-2</v>
      </c>
      <c r="M2853">
        <f t="shared" si="223"/>
        <v>1.1181053012045918</v>
      </c>
    </row>
    <row r="2854" spans="1:13" x14ac:dyDescent="0.2">
      <c r="A2854" s="1">
        <v>6</v>
      </c>
      <c r="B2854">
        <v>5.9625120795064426</v>
      </c>
      <c r="C2854">
        <v>3.5367802419354279</v>
      </c>
      <c r="D2854">
        <f t="shared" si="224"/>
        <v>9.499292321441871</v>
      </c>
      <c r="E2854">
        <v>4.8</v>
      </c>
      <c r="F2854">
        <v>7</v>
      </c>
      <c r="G2854">
        <f t="shared" si="220"/>
        <v>11.8</v>
      </c>
      <c r="H2854">
        <f t="shared" si="221"/>
        <v>0</v>
      </c>
      <c r="I2854">
        <f t="shared" si="221"/>
        <v>0</v>
      </c>
      <c r="J2854">
        <f t="shared" si="222"/>
        <v>0</v>
      </c>
      <c r="K2854">
        <f t="shared" si="223"/>
        <v>1.1625120795064428</v>
      </c>
      <c r="L2854">
        <f t="shared" si="223"/>
        <v>3.4632197580645721</v>
      </c>
      <c r="M2854">
        <f t="shared" si="223"/>
        <v>2.3007076785581297</v>
      </c>
    </row>
    <row r="2855" spans="1:13" x14ac:dyDescent="0.2">
      <c r="A2855" s="1">
        <v>7</v>
      </c>
      <c r="B2855">
        <v>7.0293296153582796</v>
      </c>
      <c r="C2855">
        <v>4.119060526905991</v>
      </c>
      <c r="D2855">
        <f t="shared" si="224"/>
        <v>11.148390142264271</v>
      </c>
      <c r="E2855">
        <v>4.5</v>
      </c>
      <c r="F2855">
        <v>6</v>
      </c>
      <c r="G2855">
        <f t="shared" si="220"/>
        <v>10.5</v>
      </c>
      <c r="H2855">
        <f t="shared" si="221"/>
        <v>0</v>
      </c>
      <c r="I2855">
        <f t="shared" si="221"/>
        <v>0</v>
      </c>
      <c r="J2855">
        <f t="shared" si="222"/>
        <v>1</v>
      </c>
      <c r="K2855">
        <f t="shared" si="223"/>
        <v>2.5293296153582796</v>
      </c>
      <c r="L2855">
        <f t="shared" si="223"/>
        <v>1.880939473094009</v>
      </c>
      <c r="M2855">
        <f t="shared" si="223"/>
        <v>0.64839014226427061</v>
      </c>
    </row>
    <row r="2856" spans="1:13" x14ac:dyDescent="0.2">
      <c r="A2856" s="1">
        <v>8</v>
      </c>
      <c r="B2856">
        <v>5.2375652555769596</v>
      </c>
      <c r="C2856">
        <v>9.1857287907913925</v>
      </c>
      <c r="D2856">
        <f t="shared" si="224"/>
        <v>14.423294046368351</v>
      </c>
      <c r="E2856">
        <v>10</v>
      </c>
      <c r="F2856">
        <v>10</v>
      </c>
      <c r="G2856">
        <f t="shared" si="220"/>
        <v>20</v>
      </c>
      <c r="H2856">
        <f t="shared" si="221"/>
        <v>1</v>
      </c>
      <c r="I2856">
        <f t="shared" si="221"/>
        <v>1</v>
      </c>
      <c r="J2856">
        <f t="shared" si="222"/>
        <v>1</v>
      </c>
      <c r="K2856">
        <f t="shared" si="223"/>
        <v>4.7624347444230404</v>
      </c>
      <c r="L2856">
        <f t="shared" si="223"/>
        <v>0.81427120920860752</v>
      </c>
      <c r="M2856">
        <f t="shared" si="223"/>
        <v>5.5767059536316488</v>
      </c>
    </row>
    <row r="2857" spans="1:13" x14ac:dyDescent="0.2">
      <c r="A2857" s="1">
        <v>9</v>
      </c>
      <c r="B2857">
        <v>3.7515318251781959</v>
      </c>
      <c r="C2857">
        <v>7.3324738136418546</v>
      </c>
      <c r="D2857">
        <f t="shared" si="224"/>
        <v>11.084005638820051</v>
      </c>
      <c r="E2857">
        <v>2.5</v>
      </c>
      <c r="F2857">
        <v>7</v>
      </c>
      <c r="G2857">
        <f t="shared" si="220"/>
        <v>9.5</v>
      </c>
      <c r="H2857">
        <f t="shared" si="221"/>
        <v>1</v>
      </c>
      <c r="I2857">
        <f t="shared" si="221"/>
        <v>1</v>
      </c>
      <c r="J2857">
        <f t="shared" si="222"/>
        <v>0</v>
      </c>
      <c r="K2857">
        <f t="shared" si="223"/>
        <v>1.2515318251781959</v>
      </c>
      <c r="L2857">
        <f t="shared" si="223"/>
        <v>0.33247381364185458</v>
      </c>
      <c r="M2857">
        <f t="shared" si="223"/>
        <v>1.5840056388200505</v>
      </c>
    </row>
    <row r="2858" spans="1:13" x14ac:dyDescent="0.2">
      <c r="A2858" s="1">
        <v>10</v>
      </c>
      <c r="B2858">
        <v>5.4690827417724703</v>
      </c>
      <c r="C2858">
        <v>3.845019391959458</v>
      </c>
      <c r="D2858">
        <f t="shared" si="224"/>
        <v>9.3141021337319287</v>
      </c>
      <c r="E2858">
        <v>4.7</v>
      </c>
      <c r="F2858">
        <v>6</v>
      </c>
      <c r="G2858">
        <f t="shared" si="220"/>
        <v>10.7</v>
      </c>
      <c r="H2858">
        <f t="shared" si="221"/>
        <v>0</v>
      </c>
      <c r="I2858">
        <f t="shared" si="221"/>
        <v>0</v>
      </c>
      <c r="J2858">
        <f t="shared" si="222"/>
        <v>0</v>
      </c>
      <c r="K2858">
        <f t="shared" si="223"/>
        <v>0.76908274177247016</v>
      </c>
      <c r="L2858">
        <f t="shared" si="223"/>
        <v>2.154980608040542</v>
      </c>
      <c r="M2858">
        <f t="shared" si="223"/>
        <v>1.3858978662680705</v>
      </c>
    </row>
    <row r="2859" spans="1:13" x14ac:dyDescent="0.2">
      <c r="A2859" s="1">
        <v>11</v>
      </c>
      <c r="B2859">
        <v>3.2196631426733719</v>
      </c>
      <c r="C2859">
        <v>3.0613881226974899</v>
      </c>
      <c r="D2859">
        <f t="shared" si="224"/>
        <v>6.2810512653708619</v>
      </c>
      <c r="E2859">
        <v>6.7</v>
      </c>
      <c r="F2859">
        <v>6</v>
      </c>
      <c r="G2859">
        <f t="shared" si="220"/>
        <v>12.7</v>
      </c>
      <c r="H2859">
        <f t="shared" si="221"/>
        <v>0</v>
      </c>
      <c r="I2859">
        <f t="shared" si="221"/>
        <v>0</v>
      </c>
      <c r="J2859">
        <f t="shared" si="222"/>
        <v>0</v>
      </c>
      <c r="K2859">
        <f t="shared" si="223"/>
        <v>3.4803368573266282</v>
      </c>
      <c r="L2859">
        <f t="shared" si="223"/>
        <v>2.9386118773025101</v>
      </c>
      <c r="M2859">
        <f t="shared" si="223"/>
        <v>6.4189487346291374</v>
      </c>
    </row>
    <row r="2860" spans="1:13" x14ac:dyDescent="0.2">
      <c r="A2860" s="1">
        <v>12</v>
      </c>
      <c r="B2860">
        <v>4.1266108989497576</v>
      </c>
      <c r="C2860">
        <v>3.1752217180253899</v>
      </c>
      <c r="D2860">
        <f t="shared" si="224"/>
        <v>7.3018326169751475</v>
      </c>
      <c r="E2860">
        <v>3</v>
      </c>
      <c r="F2860">
        <v>3</v>
      </c>
      <c r="G2860">
        <f t="shared" si="220"/>
        <v>6</v>
      </c>
      <c r="H2860">
        <f t="shared" si="221"/>
        <v>1</v>
      </c>
      <c r="I2860">
        <f t="shared" si="221"/>
        <v>1</v>
      </c>
      <c r="J2860">
        <f t="shared" si="222"/>
        <v>1</v>
      </c>
      <c r="K2860">
        <f t="shared" si="223"/>
        <v>1.1266108989497576</v>
      </c>
      <c r="L2860">
        <f t="shared" si="223"/>
        <v>0.17522171802538988</v>
      </c>
      <c r="M2860">
        <f t="shared" si="223"/>
        <v>1.3018326169751475</v>
      </c>
    </row>
    <row r="2861" spans="1:13" x14ac:dyDescent="0.2">
      <c r="A2861" s="1">
        <v>13</v>
      </c>
      <c r="B2861">
        <v>9.099779512453134</v>
      </c>
      <c r="C2861">
        <v>2.0007005127583488</v>
      </c>
      <c r="D2861">
        <f t="shared" si="224"/>
        <v>11.100480025211482</v>
      </c>
      <c r="E2861">
        <v>1.8</v>
      </c>
      <c r="F2861">
        <v>3</v>
      </c>
      <c r="G2861">
        <f t="shared" si="220"/>
        <v>4.8</v>
      </c>
      <c r="H2861">
        <f t="shared" si="221"/>
        <v>0</v>
      </c>
      <c r="I2861">
        <f t="shared" si="221"/>
        <v>1</v>
      </c>
      <c r="J2861">
        <f t="shared" si="222"/>
        <v>0</v>
      </c>
      <c r="K2861">
        <f t="shared" si="223"/>
        <v>7.2997795124531342</v>
      </c>
      <c r="L2861">
        <f t="shared" si="223"/>
        <v>0.99929948724165119</v>
      </c>
      <c r="M2861">
        <f t="shared" si="223"/>
        <v>6.3004800252114821</v>
      </c>
    </row>
    <row r="2862" spans="1:13" x14ac:dyDescent="0.2">
      <c r="A2862" s="1">
        <v>14</v>
      </c>
      <c r="B2862">
        <v>4.2999689892114903</v>
      </c>
      <c r="C2862">
        <v>1.8856673532072119</v>
      </c>
      <c r="D2862">
        <f t="shared" si="224"/>
        <v>6.185636342418702</v>
      </c>
      <c r="E2862">
        <v>0.8</v>
      </c>
      <c r="F2862">
        <v>8.5</v>
      </c>
      <c r="G2862">
        <f t="shared" si="220"/>
        <v>9.3000000000000007</v>
      </c>
      <c r="H2862">
        <f t="shared" si="221"/>
        <v>1</v>
      </c>
      <c r="I2862">
        <f t="shared" si="221"/>
        <v>0</v>
      </c>
      <c r="J2862">
        <f t="shared" si="222"/>
        <v>1</v>
      </c>
      <c r="K2862">
        <f t="shared" si="223"/>
        <v>3.4999689892114905</v>
      </c>
      <c r="L2862">
        <f t="shared" si="223"/>
        <v>6.6143326467927883</v>
      </c>
      <c r="M2862">
        <f t="shared" si="223"/>
        <v>3.1143636575812987</v>
      </c>
    </row>
    <row r="2863" spans="1:13" x14ac:dyDescent="0.2">
      <c r="A2863" s="1">
        <v>0</v>
      </c>
      <c r="B2863">
        <v>4.1492000599495782</v>
      </c>
      <c r="C2863">
        <v>6.3446582387504193</v>
      </c>
      <c r="D2863">
        <f t="shared" si="224"/>
        <v>10.493858298699998</v>
      </c>
      <c r="E2863">
        <v>0.6</v>
      </c>
      <c r="F2863">
        <v>8</v>
      </c>
      <c r="G2863">
        <f t="shared" si="220"/>
        <v>8.6</v>
      </c>
      <c r="H2863">
        <f t="shared" si="221"/>
        <v>1</v>
      </c>
      <c r="I2863">
        <f t="shared" si="221"/>
        <v>1</v>
      </c>
      <c r="J2863">
        <f t="shared" si="222"/>
        <v>0</v>
      </c>
      <c r="K2863">
        <f t="shared" si="223"/>
        <v>3.5492000599495781</v>
      </c>
      <c r="L2863">
        <f t="shared" si="223"/>
        <v>1.6553417612495807</v>
      </c>
      <c r="M2863">
        <f t="shared" si="223"/>
        <v>1.8938582986999979</v>
      </c>
    </row>
    <row r="2864" spans="1:13" x14ac:dyDescent="0.2">
      <c r="A2864" s="1">
        <v>1</v>
      </c>
      <c r="B2864">
        <v>6.838253059611902</v>
      </c>
      <c r="C2864">
        <v>6.3408539753410613</v>
      </c>
      <c r="D2864">
        <f t="shared" si="224"/>
        <v>13.179107034952963</v>
      </c>
      <c r="E2864">
        <v>3</v>
      </c>
      <c r="F2864">
        <v>0.5</v>
      </c>
      <c r="G2864">
        <f t="shared" si="220"/>
        <v>3.5</v>
      </c>
      <c r="H2864">
        <f t="shared" si="221"/>
        <v>0</v>
      </c>
      <c r="I2864">
        <f t="shared" si="221"/>
        <v>0</v>
      </c>
      <c r="J2864">
        <f t="shared" si="222"/>
        <v>0</v>
      </c>
      <c r="K2864">
        <f t="shared" si="223"/>
        <v>3.838253059611902</v>
      </c>
      <c r="L2864">
        <f t="shared" si="223"/>
        <v>5.8408539753410613</v>
      </c>
      <c r="M2864">
        <f t="shared" si="223"/>
        <v>9.6791070349529633</v>
      </c>
    </row>
    <row r="2865" spans="1:13" x14ac:dyDescent="0.2">
      <c r="A2865" s="1">
        <v>2</v>
      </c>
      <c r="B2865">
        <v>3.7528874857480909</v>
      </c>
      <c r="C2865">
        <v>5.7770567251795226</v>
      </c>
      <c r="D2865">
        <f t="shared" si="224"/>
        <v>9.5299442109276136</v>
      </c>
      <c r="E2865">
        <v>5.9</v>
      </c>
      <c r="F2865">
        <v>8.5</v>
      </c>
      <c r="G2865">
        <f t="shared" si="220"/>
        <v>14.4</v>
      </c>
      <c r="H2865">
        <f t="shared" si="221"/>
        <v>0</v>
      </c>
      <c r="I2865">
        <f t="shared" si="221"/>
        <v>1</v>
      </c>
      <c r="J2865">
        <f t="shared" si="222"/>
        <v>0</v>
      </c>
      <c r="K2865">
        <f t="shared" si="223"/>
        <v>2.1471125142519094</v>
      </c>
      <c r="L2865">
        <f t="shared" si="223"/>
        <v>2.7229432748204774</v>
      </c>
      <c r="M2865">
        <f t="shared" si="223"/>
        <v>4.8700557890723868</v>
      </c>
    </row>
    <row r="2866" spans="1:13" x14ac:dyDescent="0.2">
      <c r="A2866" s="1">
        <v>3</v>
      </c>
      <c r="B2866">
        <v>3.5603897352239371</v>
      </c>
      <c r="C2866">
        <v>6.1094142635974586</v>
      </c>
      <c r="D2866">
        <f t="shared" si="224"/>
        <v>9.6698039988213953</v>
      </c>
      <c r="E2866">
        <v>5.7</v>
      </c>
      <c r="F2866">
        <v>4</v>
      </c>
      <c r="G2866">
        <f t="shared" si="220"/>
        <v>9.6999999999999993</v>
      </c>
      <c r="H2866">
        <f t="shared" si="221"/>
        <v>0</v>
      </c>
      <c r="I2866">
        <f t="shared" si="221"/>
        <v>0</v>
      </c>
      <c r="J2866">
        <f t="shared" si="222"/>
        <v>1</v>
      </c>
      <c r="K2866">
        <f t="shared" si="223"/>
        <v>2.1396102647760631</v>
      </c>
      <c r="L2866">
        <f t="shared" si="223"/>
        <v>2.1094142635974586</v>
      </c>
      <c r="M2866">
        <f t="shared" si="223"/>
        <v>3.0196001178603993E-2</v>
      </c>
    </row>
    <row r="2867" spans="1:13" x14ac:dyDescent="0.2">
      <c r="A2867" s="1">
        <v>4</v>
      </c>
      <c r="B2867">
        <v>5.0855585633143132</v>
      </c>
      <c r="C2867">
        <v>7.1610836671165057</v>
      </c>
      <c r="D2867">
        <f t="shared" si="224"/>
        <v>12.246642230430819</v>
      </c>
      <c r="E2867">
        <v>7.2</v>
      </c>
      <c r="F2867">
        <v>8.5</v>
      </c>
      <c r="G2867">
        <f t="shared" si="220"/>
        <v>15.7</v>
      </c>
      <c r="H2867">
        <f t="shared" si="221"/>
        <v>1</v>
      </c>
      <c r="I2867">
        <f t="shared" si="221"/>
        <v>1</v>
      </c>
      <c r="J2867">
        <f t="shared" si="222"/>
        <v>1</v>
      </c>
      <c r="K2867">
        <f t="shared" si="223"/>
        <v>2.114441436685687</v>
      </c>
      <c r="L2867">
        <f t="shared" si="223"/>
        <v>1.3389163328834943</v>
      </c>
      <c r="M2867">
        <f t="shared" si="223"/>
        <v>3.4533577695691804</v>
      </c>
    </row>
    <row r="2868" spans="1:13" x14ac:dyDescent="0.2">
      <c r="A2868" s="1">
        <v>5</v>
      </c>
      <c r="B2868">
        <v>7.3586946316979214</v>
      </c>
      <c r="C2868">
        <v>1.294083568917606</v>
      </c>
      <c r="D2868">
        <f t="shared" si="224"/>
        <v>8.6527782006155274</v>
      </c>
      <c r="E2868">
        <v>8.4</v>
      </c>
      <c r="F2868">
        <v>9.5</v>
      </c>
      <c r="G2868">
        <f t="shared" si="220"/>
        <v>17.899999999999999</v>
      </c>
      <c r="H2868">
        <f t="shared" si="221"/>
        <v>1</v>
      </c>
      <c r="I2868">
        <f t="shared" si="221"/>
        <v>0</v>
      </c>
      <c r="J2868">
        <f t="shared" si="222"/>
        <v>0</v>
      </c>
      <c r="K2868">
        <f t="shared" si="223"/>
        <v>1.041305368302079</v>
      </c>
      <c r="L2868">
        <f t="shared" si="223"/>
        <v>8.2059164310823931</v>
      </c>
      <c r="M2868">
        <f t="shared" si="223"/>
        <v>9.2472217993844712</v>
      </c>
    </row>
    <row r="2869" spans="1:13" x14ac:dyDescent="0.2">
      <c r="A2869" s="1">
        <v>6</v>
      </c>
      <c r="B2869">
        <v>5.5208003946438193</v>
      </c>
      <c r="C2869">
        <v>7.1263546257736019</v>
      </c>
      <c r="D2869">
        <f t="shared" si="224"/>
        <v>12.647155020417422</v>
      </c>
      <c r="E2869">
        <v>6.8</v>
      </c>
      <c r="F2869">
        <v>8.5</v>
      </c>
      <c r="G2869">
        <f t="shared" si="220"/>
        <v>15.3</v>
      </c>
      <c r="H2869">
        <f t="shared" si="221"/>
        <v>1</v>
      </c>
      <c r="I2869">
        <f t="shared" si="221"/>
        <v>1</v>
      </c>
      <c r="J2869">
        <f t="shared" si="222"/>
        <v>1</v>
      </c>
      <c r="K2869">
        <f t="shared" si="223"/>
        <v>1.2791996053561805</v>
      </c>
      <c r="L2869">
        <f t="shared" si="223"/>
        <v>1.3736453742263981</v>
      </c>
      <c r="M2869">
        <f t="shared" si="223"/>
        <v>2.6528449795825786</v>
      </c>
    </row>
    <row r="2870" spans="1:13" x14ac:dyDescent="0.2">
      <c r="A2870" s="1">
        <v>7</v>
      </c>
      <c r="B2870">
        <v>6.4081196520726529</v>
      </c>
      <c r="C2870">
        <v>6.0829181900199139</v>
      </c>
      <c r="D2870">
        <f t="shared" si="224"/>
        <v>12.491037842092567</v>
      </c>
      <c r="E2870">
        <v>8.6</v>
      </c>
      <c r="F2870">
        <v>5</v>
      </c>
      <c r="G2870">
        <f t="shared" si="220"/>
        <v>13.6</v>
      </c>
      <c r="H2870">
        <f t="shared" si="221"/>
        <v>1</v>
      </c>
      <c r="I2870">
        <f t="shared" si="221"/>
        <v>1</v>
      </c>
      <c r="J2870">
        <f t="shared" si="222"/>
        <v>1</v>
      </c>
      <c r="K2870">
        <f t="shared" si="223"/>
        <v>2.1918803479273468</v>
      </c>
      <c r="L2870">
        <f t="shared" si="223"/>
        <v>1.0829181900199139</v>
      </c>
      <c r="M2870">
        <f t="shared" si="223"/>
        <v>1.1089621579074329</v>
      </c>
    </row>
    <row r="2871" spans="1:13" x14ac:dyDescent="0.2">
      <c r="A2871" s="1">
        <v>8</v>
      </c>
      <c r="B2871">
        <v>3.2522601966717199</v>
      </c>
      <c r="C2871">
        <v>8.4860932214509344</v>
      </c>
      <c r="D2871">
        <f t="shared" si="224"/>
        <v>11.738353418122655</v>
      </c>
      <c r="E2871">
        <v>10</v>
      </c>
      <c r="F2871">
        <v>7.5</v>
      </c>
      <c r="G2871">
        <f t="shared" si="220"/>
        <v>17.5</v>
      </c>
      <c r="H2871">
        <f t="shared" si="221"/>
        <v>0</v>
      </c>
      <c r="I2871">
        <f t="shared" si="221"/>
        <v>1</v>
      </c>
      <c r="J2871">
        <f t="shared" si="222"/>
        <v>1</v>
      </c>
      <c r="K2871">
        <f t="shared" si="223"/>
        <v>6.7477398033282796</v>
      </c>
      <c r="L2871">
        <f t="shared" si="223"/>
        <v>0.98609322145093437</v>
      </c>
      <c r="M2871">
        <f t="shared" si="223"/>
        <v>5.7616465818773452</v>
      </c>
    </row>
    <row r="2872" spans="1:13" x14ac:dyDescent="0.2">
      <c r="A2872" s="1">
        <v>9</v>
      </c>
      <c r="B2872">
        <v>2.774704782331249</v>
      </c>
      <c r="C2872">
        <v>4.2993855499598661</v>
      </c>
      <c r="D2872">
        <f t="shared" si="224"/>
        <v>7.0740903322911155</v>
      </c>
      <c r="E2872">
        <v>2</v>
      </c>
      <c r="F2872">
        <v>2</v>
      </c>
      <c r="G2872">
        <f t="shared" si="220"/>
        <v>4</v>
      </c>
      <c r="H2872">
        <f t="shared" si="221"/>
        <v>1</v>
      </c>
      <c r="I2872">
        <f t="shared" si="221"/>
        <v>1</v>
      </c>
      <c r="J2872">
        <f t="shared" si="222"/>
        <v>1</v>
      </c>
      <c r="K2872">
        <f t="shared" si="223"/>
        <v>0.77470478233124895</v>
      </c>
      <c r="L2872">
        <f t="shared" si="223"/>
        <v>2.2993855499598661</v>
      </c>
      <c r="M2872">
        <f t="shared" si="223"/>
        <v>3.0740903322911155</v>
      </c>
    </row>
    <row r="2873" spans="1:13" x14ac:dyDescent="0.2">
      <c r="A2873" s="1">
        <v>10</v>
      </c>
      <c r="B2873">
        <v>3.1087322423310089</v>
      </c>
      <c r="C2873">
        <v>4.6330372491787308</v>
      </c>
      <c r="D2873">
        <f t="shared" si="224"/>
        <v>7.7417694915097393</v>
      </c>
      <c r="E2873">
        <v>3.25</v>
      </c>
      <c r="F2873">
        <v>6.5</v>
      </c>
      <c r="G2873">
        <f t="shared" si="220"/>
        <v>9.75</v>
      </c>
      <c r="H2873">
        <f t="shared" si="221"/>
        <v>1</v>
      </c>
      <c r="I2873">
        <f t="shared" si="221"/>
        <v>0</v>
      </c>
      <c r="J2873">
        <f t="shared" si="222"/>
        <v>1</v>
      </c>
      <c r="K2873">
        <f t="shared" si="223"/>
        <v>0.14126775766899113</v>
      </c>
      <c r="L2873">
        <f t="shared" si="223"/>
        <v>1.8669627508212692</v>
      </c>
      <c r="M2873">
        <f t="shared" si="223"/>
        <v>2.0082305084902607</v>
      </c>
    </row>
    <row r="2874" spans="1:13" x14ac:dyDescent="0.2">
      <c r="A2874" s="1">
        <v>11</v>
      </c>
      <c r="B2874">
        <v>2.7849074705710408</v>
      </c>
      <c r="C2874">
        <v>5.7795399390231834</v>
      </c>
      <c r="D2874">
        <f t="shared" si="224"/>
        <v>8.5644474095942247</v>
      </c>
      <c r="E2874">
        <v>4.8</v>
      </c>
      <c r="F2874">
        <v>6</v>
      </c>
      <c r="G2874">
        <f t="shared" si="220"/>
        <v>10.8</v>
      </c>
      <c r="H2874">
        <f t="shared" si="221"/>
        <v>1</v>
      </c>
      <c r="I2874">
        <f t="shared" si="221"/>
        <v>1</v>
      </c>
      <c r="J2874">
        <f t="shared" si="222"/>
        <v>0</v>
      </c>
      <c r="K2874">
        <f t="shared" si="223"/>
        <v>2.015092529428959</v>
      </c>
      <c r="L2874">
        <f t="shared" si="223"/>
        <v>0.22046006097681659</v>
      </c>
      <c r="M2874">
        <f t="shared" si="223"/>
        <v>2.235552590405776</v>
      </c>
    </row>
    <row r="2875" spans="1:13" x14ac:dyDescent="0.2">
      <c r="A2875" s="1">
        <v>12</v>
      </c>
      <c r="B2875">
        <v>2.331065681569592</v>
      </c>
      <c r="C2875">
        <v>6.5532859195510387</v>
      </c>
      <c r="D2875">
        <f t="shared" si="224"/>
        <v>8.8843516011206312</v>
      </c>
      <c r="E2875">
        <v>8.8000000000000007</v>
      </c>
      <c r="F2875">
        <v>9.5</v>
      </c>
      <c r="G2875">
        <f t="shared" si="220"/>
        <v>18.3</v>
      </c>
      <c r="H2875">
        <f t="shared" si="221"/>
        <v>0</v>
      </c>
      <c r="I2875">
        <f t="shared" si="221"/>
        <v>1</v>
      </c>
      <c r="J2875">
        <f t="shared" si="222"/>
        <v>0</v>
      </c>
      <c r="K2875">
        <f t="shared" si="223"/>
        <v>6.4689343184304082</v>
      </c>
      <c r="L2875">
        <f t="shared" si="223"/>
        <v>2.9467140804489613</v>
      </c>
      <c r="M2875">
        <f t="shared" si="223"/>
        <v>9.4156483988793696</v>
      </c>
    </row>
    <row r="2876" spans="1:13" x14ac:dyDescent="0.2">
      <c r="A2876" s="1">
        <v>13</v>
      </c>
      <c r="B2876">
        <v>6.3059180550004896</v>
      </c>
      <c r="C2876">
        <v>5.3092744981006188</v>
      </c>
      <c r="D2876">
        <f t="shared" si="224"/>
        <v>11.615192553101108</v>
      </c>
      <c r="E2876">
        <v>3.7</v>
      </c>
      <c r="F2876">
        <v>9</v>
      </c>
      <c r="G2876">
        <f t="shared" si="220"/>
        <v>12.7</v>
      </c>
      <c r="H2876">
        <f t="shared" si="221"/>
        <v>0</v>
      </c>
      <c r="I2876">
        <f t="shared" si="221"/>
        <v>1</v>
      </c>
      <c r="J2876">
        <f t="shared" si="222"/>
        <v>1</v>
      </c>
      <c r="K2876">
        <f t="shared" si="223"/>
        <v>2.6059180550004895</v>
      </c>
      <c r="L2876">
        <f t="shared" si="223"/>
        <v>3.6907255018993812</v>
      </c>
      <c r="M2876">
        <f t="shared" si="223"/>
        <v>1.0848074468988909</v>
      </c>
    </row>
    <row r="2877" spans="1:13" x14ac:dyDescent="0.2">
      <c r="A2877" s="1">
        <v>14</v>
      </c>
      <c r="B2877">
        <v>8.2012011802910489</v>
      </c>
      <c r="C2877">
        <v>5.4981683048659464</v>
      </c>
      <c r="D2877">
        <f t="shared" si="224"/>
        <v>13.699369485156996</v>
      </c>
      <c r="E2877">
        <v>9.4</v>
      </c>
      <c r="F2877">
        <v>10</v>
      </c>
      <c r="G2877">
        <f t="shared" si="220"/>
        <v>19.399999999999999</v>
      </c>
      <c r="H2877">
        <f t="shared" si="221"/>
        <v>1</v>
      </c>
      <c r="I2877">
        <f t="shared" si="221"/>
        <v>1</v>
      </c>
      <c r="J2877">
        <f t="shared" si="222"/>
        <v>1</v>
      </c>
      <c r="K2877">
        <f t="shared" si="223"/>
        <v>1.1987988197089514</v>
      </c>
      <c r="L2877">
        <f t="shared" si="223"/>
        <v>4.5018316951340536</v>
      </c>
      <c r="M2877">
        <f t="shared" si="223"/>
        <v>5.7006305148430023</v>
      </c>
    </row>
    <row r="2878" spans="1:13" x14ac:dyDescent="0.2">
      <c r="A2878" s="1">
        <v>0</v>
      </c>
      <c r="B2878">
        <v>4.8343536773744447</v>
      </c>
      <c r="C2878">
        <v>5.2740427180008096</v>
      </c>
      <c r="D2878">
        <f t="shared" si="224"/>
        <v>10.108396395375255</v>
      </c>
      <c r="E2878">
        <v>7</v>
      </c>
      <c r="F2878">
        <v>7.5</v>
      </c>
      <c r="G2878">
        <f t="shared" si="220"/>
        <v>14.5</v>
      </c>
      <c r="H2878">
        <f t="shared" si="221"/>
        <v>0</v>
      </c>
      <c r="I2878">
        <f t="shared" si="221"/>
        <v>1</v>
      </c>
      <c r="J2878">
        <f t="shared" si="222"/>
        <v>1</v>
      </c>
      <c r="K2878">
        <f t="shared" si="223"/>
        <v>2.1656463226255553</v>
      </c>
      <c r="L2878">
        <f t="shared" si="223"/>
        <v>2.2259572819991904</v>
      </c>
      <c r="M2878">
        <f t="shared" si="223"/>
        <v>4.3916036046247449</v>
      </c>
    </row>
    <row r="2879" spans="1:13" x14ac:dyDescent="0.2">
      <c r="A2879" s="1">
        <v>1</v>
      </c>
      <c r="B2879">
        <v>12.11801620006289</v>
      </c>
      <c r="C2879">
        <v>5.7851924269798101</v>
      </c>
      <c r="D2879">
        <f t="shared" si="224"/>
        <v>17.903208627042702</v>
      </c>
      <c r="E2879">
        <v>8.4</v>
      </c>
      <c r="F2879">
        <v>9</v>
      </c>
      <c r="G2879">
        <f t="shared" si="220"/>
        <v>17.399999999999999</v>
      </c>
      <c r="H2879">
        <f t="shared" si="221"/>
        <v>1</v>
      </c>
      <c r="I2879">
        <f t="shared" si="221"/>
        <v>1</v>
      </c>
      <c r="J2879">
        <f t="shared" si="222"/>
        <v>1</v>
      </c>
      <c r="K2879">
        <f t="shared" si="223"/>
        <v>3.7180162000628894</v>
      </c>
      <c r="L2879">
        <f t="shared" si="223"/>
        <v>3.2148075730201899</v>
      </c>
      <c r="M2879">
        <f t="shared" si="223"/>
        <v>0.50320862704270297</v>
      </c>
    </row>
    <row r="2880" spans="1:13" x14ac:dyDescent="0.2">
      <c r="A2880" s="1">
        <v>2</v>
      </c>
      <c r="B2880">
        <v>5.707354060830319</v>
      </c>
      <c r="C2880">
        <v>5.0063936415290522</v>
      </c>
      <c r="D2880">
        <f t="shared" si="224"/>
        <v>10.71374770235937</v>
      </c>
      <c r="E2880">
        <v>6.4</v>
      </c>
      <c r="F2880">
        <v>6.5</v>
      </c>
      <c r="G2880">
        <f t="shared" si="220"/>
        <v>12.9</v>
      </c>
      <c r="H2880">
        <f t="shared" si="221"/>
        <v>1</v>
      </c>
      <c r="I2880">
        <f t="shared" si="221"/>
        <v>1</v>
      </c>
      <c r="J2880">
        <f t="shared" si="222"/>
        <v>1</v>
      </c>
      <c r="K2880">
        <f t="shared" si="223"/>
        <v>0.69264593916968131</v>
      </c>
      <c r="L2880">
        <f t="shared" si="223"/>
        <v>1.4936063584709478</v>
      </c>
      <c r="M2880">
        <f t="shared" si="223"/>
        <v>2.18625229764063</v>
      </c>
    </row>
    <row r="2881" spans="1:13" x14ac:dyDescent="0.2">
      <c r="A2881" s="1">
        <v>3</v>
      </c>
      <c r="B2881">
        <v>6.743865442109378</v>
      </c>
      <c r="C2881">
        <v>6.5762437791596513</v>
      </c>
      <c r="D2881">
        <f t="shared" si="224"/>
        <v>13.320109221269028</v>
      </c>
      <c r="E2881">
        <v>7.2</v>
      </c>
      <c r="F2881">
        <v>9.5</v>
      </c>
      <c r="G2881">
        <f t="shared" si="220"/>
        <v>16.7</v>
      </c>
      <c r="H2881">
        <f t="shared" si="221"/>
        <v>1</v>
      </c>
      <c r="I2881">
        <f t="shared" si="221"/>
        <v>1</v>
      </c>
      <c r="J2881">
        <f t="shared" si="222"/>
        <v>1</v>
      </c>
      <c r="K2881">
        <f t="shared" si="223"/>
        <v>0.45613455789062218</v>
      </c>
      <c r="L2881">
        <f t="shared" si="223"/>
        <v>2.9237562208403487</v>
      </c>
      <c r="M2881">
        <f t="shared" si="223"/>
        <v>3.3798907787309709</v>
      </c>
    </row>
    <row r="2882" spans="1:13" x14ac:dyDescent="0.2">
      <c r="A2882" s="1">
        <v>4</v>
      </c>
      <c r="B2882">
        <v>4.5844932566648504</v>
      </c>
      <c r="C2882">
        <v>3.4398254809267228</v>
      </c>
      <c r="D2882">
        <f t="shared" si="224"/>
        <v>8.0243187375915728</v>
      </c>
      <c r="E2882">
        <v>0</v>
      </c>
      <c r="F2882">
        <v>0</v>
      </c>
      <c r="G2882">
        <f t="shared" ref="G2882:G2945" si="225">F2882+E2882</f>
        <v>0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ref="J2882:J2945" si="227">IF(OR(AND(D2882&gt;=10,G2882&gt;=10),AND(D2882&lt;10,G2882&lt;10)),1,0)</f>
        <v>1</v>
      </c>
      <c r="K2882">
        <f t="shared" ref="K2882:M2945" si="228">ABS(B2882-E2882)</f>
        <v>4.5844932566648504</v>
      </c>
      <c r="L2882">
        <f t="shared" si="228"/>
        <v>3.4398254809267228</v>
      </c>
      <c r="M2882">
        <f t="shared" si="228"/>
        <v>8.0243187375915728</v>
      </c>
    </row>
    <row r="2883" spans="1:13" x14ac:dyDescent="0.2">
      <c r="A2883" s="1">
        <v>5</v>
      </c>
      <c r="B2883">
        <v>6.9372369914434922</v>
      </c>
      <c r="C2883">
        <v>5.0119822236690217</v>
      </c>
      <c r="D2883">
        <f t="shared" ref="D2883:D2946" si="229">C2883+B2883</f>
        <v>11.949219215112514</v>
      </c>
      <c r="E2883">
        <v>6.9</v>
      </c>
      <c r="F2883">
        <v>7</v>
      </c>
      <c r="G2883">
        <f t="shared" si="225"/>
        <v>13.9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3.7236991443491796E-2</v>
      </c>
      <c r="L2883">
        <f t="shared" si="228"/>
        <v>1.9880177763309783</v>
      </c>
      <c r="M2883">
        <f t="shared" si="228"/>
        <v>1.9507807848874865</v>
      </c>
    </row>
    <row r="2884" spans="1:13" x14ac:dyDescent="0.2">
      <c r="A2884" s="1">
        <v>6</v>
      </c>
      <c r="B2884">
        <v>4.192638259841905</v>
      </c>
      <c r="C2884">
        <v>0.91469747011147595</v>
      </c>
      <c r="D2884">
        <f t="shared" si="229"/>
        <v>5.1073357299533813</v>
      </c>
      <c r="E2884">
        <v>1.2</v>
      </c>
      <c r="F2884">
        <v>0.5</v>
      </c>
      <c r="G2884">
        <f t="shared" si="225"/>
        <v>1.7</v>
      </c>
      <c r="H2884">
        <f t="shared" si="226"/>
        <v>1</v>
      </c>
      <c r="I2884">
        <f t="shared" si="226"/>
        <v>1</v>
      </c>
      <c r="J2884">
        <f t="shared" si="227"/>
        <v>1</v>
      </c>
      <c r="K2884">
        <f t="shared" si="228"/>
        <v>2.9926382598419048</v>
      </c>
      <c r="L2884">
        <f t="shared" si="228"/>
        <v>0.41469747011147595</v>
      </c>
      <c r="M2884">
        <f t="shared" si="228"/>
        <v>3.4073357299533811</v>
      </c>
    </row>
    <row r="2885" spans="1:13" x14ac:dyDescent="0.2">
      <c r="A2885" s="1">
        <v>7</v>
      </c>
      <c r="B2885">
        <v>4.192638259841905</v>
      </c>
      <c r="C2885">
        <v>5.4804690895012476</v>
      </c>
      <c r="D2885">
        <f t="shared" si="229"/>
        <v>9.6731073493431516</v>
      </c>
      <c r="E2885">
        <v>8.8000000000000007</v>
      </c>
      <c r="F2885">
        <v>8</v>
      </c>
      <c r="G2885">
        <f t="shared" si="225"/>
        <v>16.8</v>
      </c>
      <c r="H2885">
        <f t="shared" si="226"/>
        <v>0</v>
      </c>
      <c r="I2885">
        <f t="shared" si="226"/>
        <v>1</v>
      </c>
      <c r="J2885">
        <f t="shared" si="227"/>
        <v>0</v>
      </c>
      <c r="K2885">
        <f t="shared" si="228"/>
        <v>4.6073617401580957</v>
      </c>
      <c r="L2885">
        <f t="shared" si="228"/>
        <v>2.5195309104987524</v>
      </c>
      <c r="M2885">
        <f t="shared" si="228"/>
        <v>7.1268926506568491</v>
      </c>
    </row>
    <row r="2886" spans="1:13" x14ac:dyDescent="0.2">
      <c r="A2886" s="1">
        <v>8</v>
      </c>
      <c r="B2886">
        <v>6.1715539988946961</v>
      </c>
      <c r="C2886">
        <v>7.0805512816743148</v>
      </c>
      <c r="D2886">
        <f t="shared" si="229"/>
        <v>13.252105280569012</v>
      </c>
      <c r="E2886">
        <v>10</v>
      </c>
      <c r="F2886">
        <v>10</v>
      </c>
      <c r="G2886">
        <f t="shared" si="225"/>
        <v>20</v>
      </c>
      <c r="H2886">
        <f t="shared" si="226"/>
        <v>1</v>
      </c>
      <c r="I2886">
        <f t="shared" si="226"/>
        <v>1</v>
      </c>
      <c r="J2886">
        <f t="shared" si="227"/>
        <v>1</v>
      </c>
      <c r="K2886">
        <f t="shared" si="228"/>
        <v>3.8284460011053039</v>
      </c>
      <c r="L2886">
        <f t="shared" si="228"/>
        <v>2.9194487183256852</v>
      </c>
      <c r="M2886">
        <f t="shared" si="228"/>
        <v>6.7478947194309882</v>
      </c>
    </row>
    <row r="2887" spans="1:13" x14ac:dyDescent="0.2">
      <c r="A2887" s="1">
        <v>9</v>
      </c>
      <c r="B2887">
        <v>7.7777076260623126</v>
      </c>
      <c r="C2887">
        <v>5.993750415592821</v>
      </c>
      <c r="D2887">
        <f t="shared" si="229"/>
        <v>13.771458041655134</v>
      </c>
      <c r="E2887">
        <v>4.4000000000000004</v>
      </c>
      <c r="F2887">
        <v>9.5</v>
      </c>
      <c r="G2887">
        <f t="shared" si="225"/>
        <v>13.9</v>
      </c>
      <c r="H2887">
        <f t="shared" si="226"/>
        <v>0</v>
      </c>
      <c r="I2887">
        <f t="shared" si="226"/>
        <v>1</v>
      </c>
      <c r="J2887">
        <f t="shared" si="227"/>
        <v>1</v>
      </c>
      <c r="K2887">
        <f t="shared" si="228"/>
        <v>3.3777076260623122</v>
      </c>
      <c r="L2887">
        <f t="shared" si="228"/>
        <v>3.506249584407179</v>
      </c>
      <c r="M2887">
        <f t="shared" si="228"/>
        <v>0.12854195834486681</v>
      </c>
    </row>
    <row r="2888" spans="1:13" x14ac:dyDescent="0.2">
      <c r="A2888" s="1">
        <v>10</v>
      </c>
      <c r="B2888">
        <v>4.9181309901015586</v>
      </c>
      <c r="C2888">
        <v>1.1982219903171261</v>
      </c>
      <c r="D2888">
        <f t="shared" si="229"/>
        <v>6.1163529804186849</v>
      </c>
      <c r="E2888">
        <v>1.8</v>
      </c>
      <c r="F2888">
        <v>8</v>
      </c>
      <c r="G2888">
        <f t="shared" si="225"/>
        <v>9.8000000000000007</v>
      </c>
      <c r="H2888">
        <f t="shared" si="226"/>
        <v>1</v>
      </c>
      <c r="I2888">
        <f t="shared" si="226"/>
        <v>0</v>
      </c>
      <c r="J2888">
        <f t="shared" si="227"/>
        <v>1</v>
      </c>
      <c r="K2888">
        <f t="shared" si="228"/>
        <v>3.1181309901015588</v>
      </c>
      <c r="L2888">
        <f t="shared" si="228"/>
        <v>6.8017780096828737</v>
      </c>
      <c r="M2888">
        <f t="shared" si="228"/>
        <v>3.6836470195813158</v>
      </c>
    </row>
    <row r="2889" spans="1:13" x14ac:dyDescent="0.2">
      <c r="A2889" s="1">
        <v>11</v>
      </c>
      <c r="B2889">
        <v>6.5752249988616747</v>
      </c>
      <c r="C2889">
        <v>2.0514919180857238</v>
      </c>
      <c r="D2889">
        <f t="shared" si="229"/>
        <v>8.6267169169473981</v>
      </c>
      <c r="E2889">
        <v>6.4</v>
      </c>
      <c r="F2889">
        <v>0.5</v>
      </c>
      <c r="G2889">
        <f t="shared" si="225"/>
        <v>6.9</v>
      </c>
      <c r="H2889">
        <f t="shared" si="226"/>
        <v>1</v>
      </c>
      <c r="I2889">
        <f t="shared" si="226"/>
        <v>1</v>
      </c>
      <c r="J2889">
        <f t="shared" si="227"/>
        <v>1</v>
      </c>
      <c r="K2889">
        <f t="shared" si="228"/>
        <v>0.17522499886167431</v>
      </c>
      <c r="L2889">
        <f t="shared" si="228"/>
        <v>1.5514919180857238</v>
      </c>
      <c r="M2889">
        <f t="shared" si="228"/>
        <v>1.7267169169473977</v>
      </c>
    </row>
    <row r="2890" spans="1:13" x14ac:dyDescent="0.2">
      <c r="A2890" s="1">
        <v>12</v>
      </c>
      <c r="B2890">
        <v>6.4551922790493652</v>
      </c>
      <c r="C2890">
        <v>6.6336801688474862</v>
      </c>
      <c r="D2890">
        <f t="shared" si="229"/>
        <v>13.088872447896851</v>
      </c>
      <c r="E2890">
        <v>7.2</v>
      </c>
      <c r="F2890">
        <v>6.5</v>
      </c>
      <c r="G2890">
        <f t="shared" si="225"/>
        <v>13.7</v>
      </c>
      <c r="H2890">
        <f t="shared" si="226"/>
        <v>1</v>
      </c>
      <c r="I2890">
        <f t="shared" si="226"/>
        <v>1</v>
      </c>
      <c r="J2890">
        <f t="shared" si="227"/>
        <v>1</v>
      </c>
      <c r="K2890">
        <f t="shared" si="228"/>
        <v>0.74480772095063497</v>
      </c>
      <c r="L2890">
        <f t="shared" si="228"/>
        <v>0.13368016884748624</v>
      </c>
      <c r="M2890">
        <f t="shared" si="228"/>
        <v>0.61112755210314873</v>
      </c>
    </row>
    <row r="2891" spans="1:13" x14ac:dyDescent="0.2">
      <c r="A2891" s="1">
        <v>13</v>
      </c>
      <c r="B2891">
        <v>4.192638259841905</v>
      </c>
      <c r="C2891">
        <v>-0.1120919004331683</v>
      </c>
      <c r="D2891">
        <f t="shared" si="229"/>
        <v>4.0805463594087366</v>
      </c>
      <c r="E2891">
        <v>0</v>
      </c>
      <c r="F2891">
        <v>0</v>
      </c>
      <c r="G2891">
        <f t="shared" si="225"/>
        <v>0</v>
      </c>
      <c r="H2891">
        <f t="shared" si="226"/>
        <v>1</v>
      </c>
      <c r="I2891">
        <f t="shared" si="226"/>
        <v>1</v>
      </c>
      <c r="J2891">
        <f t="shared" si="227"/>
        <v>1</v>
      </c>
      <c r="K2891">
        <f t="shared" si="228"/>
        <v>4.192638259841905</v>
      </c>
      <c r="L2891">
        <f t="shared" si="228"/>
        <v>0.1120919004331683</v>
      </c>
      <c r="M2891">
        <f t="shared" si="228"/>
        <v>4.0805463594087366</v>
      </c>
    </row>
    <row r="2892" spans="1:13" x14ac:dyDescent="0.2">
      <c r="A2892" s="1">
        <v>14</v>
      </c>
      <c r="B2892">
        <v>4.192638259841905</v>
      </c>
      <c r="C2892">
        <v>3.5023767869683828</v>
      </c>
      <c r="D2892">
        <f t="shared" si="229"/>
        <v>7.6950150468102878</v>
      </c>
      <c r="E2892">
        <v>5.0999999999999996</v>
      </c>
      <c r="F2892">
        <v>10</v>
      </c>
      <c r="G2892">
        <f t="shared" si="225"/>
        <v>15.1</v>
      </c>
      <c r="H2892">
        <f t="shared" si="226"/>
        <v>0</v>
      </c>
      <c r="I2892">
        <f t="shared" si="226"/>
        <v>0</v>
      </c>
      <c r="J2892">
        <f t="shared" si="227"/>
        <v>0</v>
      </c>
      <c r="K2892">
        <f t="shared" si="228"/>
        <v>0.90736174015809468</v>
      </c>
      <c r="L2892">
        <f t="shared" si="228"/>
        <v>6.4976232130316172</v>
      </c>
      <c r="M2892">
        <f t="shared" si="228"/>
        <v>7.4049849531897118</v>
      </c>
    </row>
    <row r="2893" spans="1:13" x14ac:dyDescent="0.2">
      <c r="A2893" s="1">
        <v>0</v>
      </c>
      <c r="B2893">
        <v>4.2571413290079718</v>
      </c>
      <c r="C2893">
        <v>-3.0035806192376949E-2</v>
      </c>
      <c r="D2893">
        <f t="shared" si="229"/>
        <v>4.2271055228155952</v>
      </c>
      <c r="E2893">
        <v>0</v>
      </c>
      <c r="F2893">
        <v>0</v>
      </c>
      <c r="G2893">
        <f t="shared" si="225"/>
        <v>0</v>
      </c>
      <c r="H2893">
        <f t="shared" si="226"/>
        <v>1</v>
      </c>
      <c r="I2893">
        <f t="shared" si="226"/>
        <v>1</v>
      </c>
      <c r="J2893">
        <f t="shared" si="227"/>
        <v>1</v>
      </c>
      <c r="K2893">
        <f t="shared" si="228"/>
        <v>4.2571413290079718</v>
      </c>
      <c r="L2893">
        <f t="shared" si="228"/>
        <v>3.0035806192376949E-2</v>
      </c>
      <c r="M2893">
        <f t="shared" si="228"/>
        <v>4.2271055228155952</v>
      </c>
    </row>
    <row r="2894" spans="1:13" x14ac:dyDescent="0.2">
      <c r="A2894" s="1">
        <v>1</v>
      </c>
      <c r="B2894">
        <v>5.3212884293098544</v>
      </c>
      <c r="C2894">
        <v>2.1182990163013562</v>
      </c>
      <c r="D2894">
        <f t="shared" si="229"/>
        <v>7.4395874456112105</v>
      </c>
      <c r="E2894">
        <v>4.8</v>
      </c>
      <c r="F2894">
        <v>6</v>
      </c>
      <c r="G2894">
        <f t="shared" si="225"/>
        <v>10.8</v>
      </c>
      <c r="H2894">
        <f t="shared" si="226"/>
        <v>0</v>
      </c>
      <c r="I2894">
        <f t="shared" si="226"/>
        <v>0</v>
      </c>
      <c r="J2894">
        <f t="shared" si="227"/>
        <v>0</v>
      </c>
      <c r="K2894">
        <f t="shared" si="228"/>
        <v>0.52128842930985453</v>
      </c>
      <c r="L2894">
        <f t="shared" si="228"/>
        <v>3.8817009836986438</v>
      </c>
      <c r="M2894">
        <f t="shared" si="228"/>
        <v>3.3604125543887902</v>
      </c>
    </row>
    <row r="2895" spans="1:13" x14ac:dyDescent="0.2">
      <c r="A2895" s="1">
        <v>2</v>
      </c>
      <c r="B2895">
        <v>4.3397879928325844</v>
      </c>
      <c r="C2895">
        <v>6.6673935633910917</v>
      </c>
      <c r="D2895">
        <f t="shared" si="229"/>
        <v>11.007181556223676</v>
      </c>
      <c r="E2895">
        <v>7.9</v>
      </c>
      <c r="F2895">
        <v>10</v>
      </c>
      <c r="G2895">
        <f t="shared" si="225"/>
        <v>17.899999999999999</v>
      </c>
      <c r="H2895">
        <f t="shared" si="226"/>
        <v>0</v>
      </c>
      <c r="I2895">
        <f t="shared" si="226"/>
        <v>1</v>
      </c>
      <c r="J2895">
        <f t="shared" si="227"/>
        <v>1</v>
      </c>
      <c r="K2895">
        <f t="shared" si="228"/>
        <v>3.5602120071674159</v>
      </c>
      <c r="L2895">
        <f t="shared" si="228"/>
        <v>3.3326064366089083</v>
      </c>
      <c r="M2895">
        <f t="shared" si="228"/>
        <v>6.8928184437763225</v>
      </c>
    </row>
    <row r="2896" spans="1:13" x14ac:dyDescent="0.2">
      <c r="A2896" s="1">
        <v>3</v>
      </c>
      <c r="B2896">
        <v>5.141531561722597</v>
      </c>
      <c r="C2896">
        <v>5.4764968093017217</v>
      </c>
      <c r="D2896">
        <f t="shared" si="229"/>
        <v>10.61802837102432</v>
      </c>
      <c r="E2896">
        <v>0.2</v>
      </c>
      <c r="F2896">
        <v>0</v>
      </c>
      <c r="G2896">
        <f t="shared" si="225"/>
        <v>0.2</v>
      </c>
      <c r="H2896">
        <f t="shared" si="226"/>
        <v>0</v>
      </c>
      <c r="I2896">
        <f t="shared" si="226"/>
        <v>0</v>
      </c>
      <c r="J2896">
        <f t="shared" si="227"/>
        <v>0</v>
      </c>
      <c r="K2896">
        <f t="shared" si="228"/>
        <v>4.9415315617225968</v>
      </c>
      <c r="L2896">
        <f t="shared" si="228"/>
        <v>5.4764968093017217</v>
      </c>
      <c r="M2896">
        <f t="shared" si="228"/>
        <v>10.41802837102432</v>
      </c>
    </row>
    <row r="2897" spans="1:13" x14ac:dyDescent="0.2">
      <c r="A2897" s="1">
        <v>4</v>
      </c>
      <c r="B2897">
        <v>9.1223225654644793</v>
      </c>
      <c r="C2897">
        <v>8.0865157078300651</v>
      </c>
      <c r="D2897">
        <f t="shared" si="229"/>
        <v>17.208838273294546</v>
      </c>
      <c r="E2897">
        <v>2.4</v>
      </c>
      <c r="F2897">
        <v>9</v>
      </c>
      <c r="G2897">
        <f t="shared" si="225"/>
        <v>11.4</v>
      </c>
      <c r="H2897">
        <f t="shared" si="226"/>
        <v>0</v>
      </c>
      <c r="I2897">
        <f t="shared" si="226"/>
        <v>1</v>
      </c>
      <c r="J2897">
        <f t="shared" si="227"/>
        <v>1</v>
      </c>
      <c r="K2897">
        <f t="shared" si="228"/>
        <v>6.7223225654644789</v>
      </c>
      <c r="L2897">
        <f t="shared" si="228"/>
        <v>0.91348429216993488</v>
      </c>
      <c r="M2897">
        <f t="shared" si="228"/>
        <v>5.8088382732945458</v>
      </c>
    </row>
    <row r="2898" spans="1:13" x14ac:dyDescent="0.2">
      <c r="A2898" s="1">
        <v>5</v>
      </c>
      <c r="B2898">
        <v>6.4983718626234754</v>
      </c>
      <c r="C2898">
        <v>6.5954158489837571</v>
      </c>
      <c r="D2898">
        <f t="shared" si="229"/>
        <v>13.093787711607233</v>
      </c>
      <c r="E2898">
        <v>7.4</v>
      </c>
      <c r="F2898">
        <v>4.5</v>
      </c>
      <c r="G2898">
        <f t="shared" si="225"/>
        <v>11.9</v>
      </c>
      <c r="H2898">
        <f t="shared" si="226"/>
        <v>1</v>
      </c>
      <c r="I2898">
        <f t="shared" si="226"/>
        <v>0</v>
      </c>
      <c r="J2898">
        <f t="shared" si="227"/>
        <v>1</v>
      </c>
      <c r="K2898">
        <f t="shared" si="228"/>
        <v>0.90162813737652492</v>
      </c>
      <c r="L2898">
        <f t="shared" si="228"/>
        <v>2.0954158489837571</v>
      </c>
      <c r="M2898">
        <f t="shared" si="228"/>
        <v>1.1937877116072322</v>
      </c>
    </row>
    <row r="2899" spans="1:13" x14ac:dyDescent="0.2">
      <c r="A2899" s="1">
        <v>6</v>
      </c>
      <c r="B2899">
        <v>3.4562601914531288</v>
      </c>
      <c r="C2899">
        <v>3.858126967061795</v>
      </c>
      <c r="D2899">
        <f t="shared" si="229"/>
        <v>7.3143871585149238</v>
      </c>
      <c r="E2899">
        <v>0</v>
      </c>
      <c r="F2899">
        <v>0</v>
      </c>
      <c r="G2899">
        <f t="shared" si="225"/>
        <v>0</v>
      </c>
      <c r="H2899">
        <f t="shared" si="226"/>
        <v>1</v>
      </c>
      <c r="I2899">
        <f t="shared" si="226"/>
        <v>1</v>
      </c>
      <c r="J2899">
        <f t="shared" si="227"/>
        <v>1</v>
      </c>
      <c r="K2899">
        <f t="shared" si="228"/>
        <v>3.4562601914531288</v>
      </c>
      <c r="L2899">
        <f t="shared" si="228"/>
        <v>3.858126967061795</v>
      </c>
      <c r="M2899">
        <f t="shared" si="228"/>
        <v>7.3143871585149238</v>
      </c>
    </row>
    <row r="2900" spans="1:13" x14ac:dyDescent="0.2">
      <c r="A2900" s="1">
        <v>7</v>
      </c>
      <c r="B2900">
        <v>5.8372479310502507</v>
      </c>
      <c r="C2900">
        <v>6.7552994206094832</v>
      </c>
      <c r="D2900">
        <f t="shared" si="229"/>
        <v>12.592547351659734</v>
      </c>
      <c r="E2900">
        <v>0.5</v>
      </c>
      <c r="F2900">
        <v>3.5</v>
      </c>
      <c r="G2900">
        <f t="shared" si="225"/>
        <v>4</v>
      </c>
      <c r="H2900">
        <f t="shared" si="226"/>
        <v>0</v>
      </c>
      <c r="I2900">
        <f t="shared" si="226"/>
        <v>0</v>
      </c>
      <c r="J2900">
        <f t="shared" si="227"/>
        <v>0</v>
      </c>
      <c r="K2900">
        <f t="shared" si="228"/>
        <v>5.3372479310502507</v>
      </c>
      <c r="L2900">
        <f t="shared" si="228"/>
        <v>3.2552994206094832</v>
      </c>
      <c r="M2900">
        <f t="shared" si="228"/>
        <v>8.5925473516597339</v>
      </c>
    </row>
    <row r="2901" spans="1:13" x14ac:dyDescent="0.2">
      <c r="A2901" s="1">
        <v>8</v>
      </c>
      <c r="B2901">
        <v>1.72748060255254</v>
      </c>
      <c r="C2901">
        <v>0.46026576189256813</v>
      </c>
      <c r="D2901">
        <f t="shared" si="229"/>
        <v>2.1877463644451081</v>
      </c>
      <c r="E2901">
        <v>0</v>
      </c>
      <c r="F2901">
        <v>2</v>
      </c>
      <c r="G2901">
        <f t="shared" si="225"/>
        <v>2</v>
      </c>
      <c r="H2901">
        <f t="shared" si="226"/>
        <v>1</v>
      </c>
      <c r="I2901">
        <f t="shared" si="226"/>
        <v>1</v>
      </c>
      <c r="J2901">
        <f t="shared" si="227"/>
        <v>1</v>
      </c>
      <c r="K2901">
        <f t="shared" si="228"/>
        <v>1.72748060255254</v>
      </c>
      <c r="L2901">
        <f t="shared" si="228"/>
        <v>1.5397342381074319</v>
      </c>
      <c r="M2901">
        <f t="shared" si="228"/>
        <v>0.18774636444510806</v>
      </c>
    </row>
    <row r="2902" spans="1:13" x14ac:dyDescent="0.2">
      <c r="A2902" s="1">
        <v>9</v>
      </c>
      <c r="B2902">
        <v>6.4126423068723826</v>
      </c>
      <c r="C2902">
        <v>7.2203597982078316</v>
      </c>
      <c r="D2902">
        <f t="shared" si="229"/>
        <v>13.633002105080214</v>
      </c>
      <c r="E2902">
        <v>1.5</v>
      </c>
      <c r="F2902">
        <v>6</v>
      </c>
      <c r="G2902">
        <f t="shared" si="225"/>
        <v>7.5</v>
      </c>
      <c r="H2902">
        <f t="shared" si="226"/>
        <v>0</v>
      </c>
      <c r="I2902">
        <f t="shared" si="226"/>
        <v>1</v>
      </c>
      <c r="J2902">
        <f t="shared" si="227"/>
        <v>0</v>
      </c>
      <c r="K2902">
        <f t="shared" si="228"/>
        <v>4.9126423068723826</v>
      </c>
      <c r="L2902">
        <f t="shared" si="228"/>
        <v>1.2203597982078316</v>
      </c>
      <c r="M2902">
        <f t="shared" si="228"/>
        <v>6.1330021050802142</v>
      </c>
    </row>
    <row r="2903" spans="1:13" x14ac:dyDescent="0.2">
      <c r="A2903" s="1">
        <v>10</v>
      </c>
      <c r="B2903">
        <v>4.791388427360193</v>
      </c>
      <c r="C2903">
        <v>5.6242683635653892</v>
      </c>
      <c r="D2903">
        <f t="shared" si="229"/>
        <v>10.415656790925581</v>
      </c>
      <c r="E2903">
        <v>9</v>
      </c>
      <c r="F2903">
        <v>10</v>
      </c>
      <c r="G2903">
        <f t="shared" si="225"/>
        <v>19</v>
      </c>
      <c r="H2903">
        <f t="shared" si="226"/>
        <v>0</v>
      </c>
      <c r="I2903">
        <f t="shared" si="226"/>
        <v>1</v>
      </c>
      <c r="J2903">
        <f t="shared" si="227"/>
        <v>1</v>
      </c>
      <c r="K2903">
        <f t="shared" si="228"/>
        <v>4.208611572639807</v>
      </c>
      <c r="L2903">
        <f t="shared" si="228"/>
        <v>4.3757316364346108</v>
      </c>
      <c r="M2903">
        <f t="shared" si="228"/>
        <v>8.5843432090744187</v>
      </c>
    </row>
    <row r="2904" spans="1:13" x14ac:dyDescent="0.2">
      <c r="A2904" s="1">
        <v>11</v>
      </c>
      <c r="B2904">
        <v>5.1559485082888203</v>
      </c>
      <c r="C2904">
        <v>7.2977168287840657</v>
      </c>
      <c r="D2904">
        <f t="shared" si="229"/>
        <v>12.453665337072886</v>
      </c>
      <c r="E2904">
        <v>7.6</v>
      </c>
      <c r="F2904">
        <v>9</v>
      </c>
      <c r="G2904">
        <f t="shared" si="225"/>
        <v>16.600000000000001</v>
      </c>
      <c r="H2904">
        <f t="shared" si="226"/>
        <v>1</v>
      </c>
      <c r="I2904">
        <f t="shared" si="226"/>
        <v>1</v>
      </c>
      <c r="J2904">
        <f t="shared" si="227"/>
        <v>1</v>
      </c>
      <c r="K2904">
        <f t="shared" si="228"/>
        <v>2.4440514917111793</v>
      </c>
      <c r="L2904">
        <f t="shared" si="228"/>
        <v>1.7022831712159343</v>
      </c>
      <c r="M2904">
        <f t="shared" si="228"/>
        <v>4.1463346629271154</v>
      </c>
    </row>
    <row r="2905" spans="1:13" x14ac:dyDescent="0.2">
      <c r="A2905" s="1">
        <v>12</v>
      </c>
      <c r="B2905">
        <v>5.4430754671617017</v>
      </c>
      <c r="C2905">
        <v>4.0047313392828476</v>
      </c>
      <c r="D2905">
        <f t="shared" si="229"/>
        <v>9.4478068064445502</v>
      </c>
      <c r="E2905">
        <v>9</v>
      </c>
      <c r="F2905">
        <v>10</v>
      </c>
      <c r="G2905">
        <f t="shared" si="225"/>
        <v>19</v>
      </c>
      <c r="H2905">
        <f t="shared" si="226"/>
        <v>1</v>
      </c>
      <c r="I2905">
        <f t="shared" si="226"/>
        <v>0</v>
      </c>
      <c r="J2905">
        <f t="shared" si="227"/>
        <v>0</v>
      </c>
      <c r="K2905">
        <f t="shared" si="228"/>
        <v>3.5569245328382983</v>
      </c>
      <c r="L2905">
        <f t="shared" si="228"/>
        <v>5.9952686607171524</v>
      </c>
      <c r="M2905">
        <f t="shared" si="228"/>
        <v>9.5521931935554498</v>
      </c>
    </row>
    <row r="2906" spans="1:13" x14ac:dyDescent="0.2">
      <c r="A2906" s="1">
        <v>13</v>
      </c>
      <c r="B2906">
        <v>4.2571413290079718</v>
      </c>
      <c r="C2906">
        <v>6.965158795822898</v>
      </c>
      <c r="D2906">
        <f t="shared" si="229"/>
        <v>11.22230012483087</v>
      </c>
      <c r="E2906">
        <v>6.2</v>
      </c>
      <c r="F2906">
        <v>6.5</v>
      </c>
      <c r="G2906">
        <f t="shared" si="225"/>
        <v>12.7</v>
      </c>
      <c r="H2906">
        <f t="shared" si="226"/>
        <v>0</v>
      </c>
      <c r="I2906">
        <f t="shared" si="226"/>
        <v>1</v>
      </c>
      <c r="J2906">
        <f t="shared" si="227"/>
        <v>1</v>
      </c>
      <c r="K2906">
        <f t="shared" si="228"/>
        <v>1.9428586709920284</v>
      </c>
      <c r="L2906">
        <f t="shared" si="228"/>
        <v>0.46515879582289799</v>
      </c>
      <c r="M2906">
        <f t="shared" si="228"/>
        <v>1.4776998751691295</v>
      </c>
    </row>
    <row r="2907" spans="1:13" x14ac:dyDescent="0.2">
      <c r="A2907" s="1">
        <v>14</v>
      </c>
      <c r="B2907">
        <v>4.2571413290079718</v>
      </c>
      <c r="C2907">
        <v>5.3339905568813606</v>
      </c>
      <c r="D2907">
        <f t="shared" si="229"/>
        <v>9.5911318858893324</v>
      </c>
      <c r="E2907">
        <v>3.8</v>
      </c>
      <c r="F2907">
        <v>5</v>
      </c>
      <c r="G2907">
        <f t="shared" si="225"/>
        <v>8.8000000000000007</v>
      </c>
      <c r="H2907">
        <f t="shared" si="226"/>
        <v>1</v>
      </c>
      <c r="I2907">
        <f t="shared" si="226"/>
        <v>1</v>
      </c>
      <c r="J2907">
        <f t="shared" si="227"/>
        <v>1</v>
      </c>
      <c r="K2907">
        <f t="shared" si="228"/>
        <v>0.457141329007972</v>
      </c>
      <c r="L2907">
        <f t="shared" si="228"/>
        <v>0.33399055688136059</v>
      </c>
      <c r="M2907">
        <f t="shared" si="228"/>
        <v>0.7911318858893317</v>
      </c>
    </row>
    <row r="2908" spans="1:13" x14ac:dyDescent="0.2">
      <c r="A2908" s="1">
        <v>0</v>
      </c>
      <c r="B2908">
        <v>5.9294400687180451</v>
      </c>
      <c r="C2908">
        <v>7.0834844935533452</v>
      </c>
      <c r="D2908">
        <f t="shared" si="229"/>
        <v>13.01292456227139</v>
      </c>
      <c r="E2908">
        <v>6.8</v>
      </c>
      <c r="F2908">
        <v>6</v>
      </c>
      <c r="G2908">
        <f t="shared" si="225"/>
        <v>12.8</v>
      </c>
      <c r="H2908">
        <f t="shared" si="226"/>
        <v>1</v>
      </c>
      <c r="I2908">
        <f t="shared" si="226"/>
        <v>1</v>
      </c>
      <c r="J2908">
        <f t="shared" si="227"/>
        <v>1</v>
      </c>
      <c r="K2908">
        <f t="shared" si="228"/>
        <v>0.87055993128195475</v>
      </c>
      <c r="L2908">
        <f t="shared" si="228"/>
        <v>1.0834844935533452</v>
      </c>
      <c r="M2908">
        <f t="shared" si="228"/>
        <v>0.21292456227138956</v>
      </c>
    </row>
    <row r="2909" spans="1:13" x14ac:dyDescent="0.2">
      <c r="A2909" s="1">
        <v>1</v>
      </c>
      <c r="B2909">
        <v>4.5708373029421443</v>
      </c>
      <c r="C2909">
        <v>5.7076625115642514</v>
      </c>
      <c r="D2909">
        <f t="shared" si="229"/>
        <v>10.278499814506397</v>
      </c>
      <c r="E2909">
        <v>0</v>
      </c>
      <c r="F2909">
        <v>0</v>
      </c>
      <c r="G2909">
        <f t="shared" si="225"/>
        <v>0</v>
      </c>
      <c r="H2909">
        <f t="shared" si="226"/>
        <v>1</v>
      </c>
      <c r="I2909">
        <f t="shared" si="226"/>
        <v>0</v>
      </c>
      <c r="J2909">
        <f t="shared" si="227"/>
        <v>0</v>
      </c>
      <c r="K2909">
        <f t="shared" si="228"/>
        <v>4.5708373029421443</v>
      </c>
      <c r="L2909">
        <f t="shared" si="228"/>
        <v>5.7076625115642514</v>
      </c>
      <c r="M2909">
        <f t="shared" si="228"/>
        <v>10.278499814506397</v>
      </c>
    </row>
    <row r="2910" spans="1:13" x14ac:dyDescent="0.2">
      <c r="A2910" s="1">
        <v>2</v>
      </c>
      <c r="B2910">
        <v>5.8179647137773003</v>
      </c>
      <c r="C2910">
        <v>7.1138614283206483</v>
      </c>
      <c r="D2910">
        <f t="shared" si="229"/>
        <v>12.931826142097949</v>
      </c>
      <c r="E2910">
        <v>5.0999999999999996</v>
      </c>
      <c r="F2910">
        <v>6</v>
      </c>
      <c r="G2910">
        <f t="shared" si="225"/>
        <v>11.1</v>
      </c>
      <c r="H2910">
        <f t="shared" si="226"/>
        <v>1</v>
      </c>
      <c r="I2910">
        <f t="shared" si="226"/>
        <v>1</v>
      </c>
      <c r="J2910">
        <f t="shared" si="227"/>
        <v>1</v>
      </c>
      <c r="K2910">
        <f t="shared" si="228"/>
        <v>0.71796471377730064</v>
      </c>
      <c r="L2910">
        <f t="shared" si="228"/>
        <v>1.1138614283206483</v>
      </c>
      <c r="M2910">
        <f t="shared" si="228"/>
        <v>1.8318261420979489</v>
      </c>
    </row>
    <row r="2911" spans="1:13" x14ac:dyDescent="0.2">
      <c r="A2911" s="1">
        <v>3</v>
      </c>
      <c r="B2911">
        <v>4.2693530790904992</v>
      </c>
      <c r="C2911">
        <v>5.3813530285137601</v>
      </c>
      <c r="D2911">
        <f t="shared" si="229"/>
        <v>9.6507061076042593</v>
      </c>
      <c r="E2911">
        <v>7.4</v>
      </c>
      <c r="F2911">
        <v>7.5</v>
      </c>
      <c r="G2911">
        <f t="shared" si="225"/>
        <v>14.9</v>
      </c>
      <c r="H2911">
        <f t="shared" si="226"/>
        <v>0</v>
      </c>
      <c r="I2911">
        <f t="shared" si="226"/>
        <v>1</v>
      </c>
      <c r="J2911">
        <f t="shared" si="227"/>
        <v>0</v>
      </c>
      <c r="K2911">
        <f t="shared" si="228"/>
        <v>3.1306469209095011</v>
      </c>
      <c r="L2911">
        <f t="shared" si="228"/>
        <v>2.1186469714862399</v>
      </c>
      <c r="M2911">
        <f t="shared" si="228"/>
        <v>5.2492938923957411</v>
      </c>
    </row>
    <row r="2912" spans="1:13" x14ac:dyDescent="0.2">
      <c r="A2912" s="1">
        <v>4</v>
      </c>
      <c r="B2912">
        <v>6.6411573172012597</v>
      </c>
      <c r="C2912">
        <v>6.5289231246575623</v>
      </c>
      <c r="D2912">
        <f t="shared" si="229"/>
        <v>13.170080441858822</v>
      </c>
      <c r="E2912">
        <v>7.8</v>
      </c>
      <c r="F2912">
        <v>6</v>
      </c>
      <c r="G2912">
        <f t="shared" si="225"/>
        <v>13.8</v>
      </c>
      <c r="H2912">
        <f t="shared" si="226"/>
        <v>1</v>
      </c>
      <c r="I2912">
        <f t="shared" si="226"/>
        <v>1</v>
      </c>
      <c r="J2912">
        <f t="shared" si="227"/>
        <v>1</v>
      </c>
      <c r="K2912">
        <f t="shared" si="228"/>
        <v>1.1588426827987401</v>
      </c>
      <c r="L2912">
        <f t="shared" si="228"/>
        <v>0.5289231246575623</v>
      </c>
      <c r="M2912">
        <f t="shared" si="228"/>
        <v>0.62991955814117873</v>
      </c>
    </row>
    <row r="2913" spans="1:13" x14ac:dyDescent="0.2">
      <c r="A2913" s="1">
        <v>5</v>
      </c>
      <c r="B2913">
        <v>9.6803099706053057</v>
      </c>
      <c r="C2913">
        <v>6.2696097798708212</v>
      </c>
      <c r="D2913">
        <f t="shared" si="229"/>
        <v>15.949919750476127</v>
      </c>
      <c r="E2913">
        <v>7.8</v>
      </c>
      <c r="F2913">
        <v>9</v>
      </c>
      <c r="G2913">
        <f t="shared" si="225"/>
        <v>16.8</v>
      </c>
      <c r="H2913">
        <f t="shared" si="226"/>
        <v>1</v>
      </c>
      <c r="I2913">
        <f t="shared" si="226"/>
        <v>1</v>
      </c>
      <c r="J2913">
        <f t="shared" si="227"/>
        <v>1</v>
      </c>
      <c r="K2913">
        <f t="shared" si="228"/>
        <v>1.8803099706053059</v>
      </c>
      <c r="L2913">
        <f t="shared" si="228"/>
        <v>2.7303902201291788</v>
      </c>
      <c r="M2913">
        <f t="shared" si="228"/>
        <v>0.85008024952387373</v>
      </c>
    </row>
    <row r="2914" spans="1:13" x14ac:dyDescent="0.2">
      <c r="A2914" s="1">
        <v>6</v>
      </c>
      <c r="B2914">
        <v>0.33695552330098921</v>
      </c>
      <c r="C2914">
        <v>5.4949764419583751</v>
      </c>
      <c r="D2914">
        <f t="shared" si="229"/>
        <v>5.831931965259364</v>
      </c>
      <c r="E2914">
        <v>7.1</v>
      </c>
      <c r="F2914">
        <v>9</v>
      </c>
      <c r="G2914">
        <f t="shared" si="225"/>
        <v>16.100000000000001</v>
      </c>
      <c r="H2914">
        <f t="shared" si="226"/>
        <v>0</v>
      </c>
      <c r="I2914">
        <f t="shared" si="226"/>
        <v>1</v>
      </c>
      <c r="J2914">
        <f t="shared" si="227"/>
        <v>0</v>
      </c>
      <c r="K2914">
        <f t="shared" si="228"/>
        <v>6.7630444766990108</v>
      </c>
      <c r="L2914">
        <f t="shared" si="228"/>
        <v>3.5050235580416249</v>
      </c>
      <c r="M2914">
        <f t="shared" si="228"/>
        <v>10.268068034740637</v>
      </c>
    </row>
    <row r="2915" spans="1:13" x14ac:dyDescent="0.2">
      <c r="A2915" s="1">
        <v>7</v>
      </c>
      <c r="B2915">
        <v>4.3039529252699742</v>
      </c>
      <c r="C2915">
        <v>6.3157701639377608</v>
      </c>
      <c r="D2915">
        <f t="shared" si="229"/>
        <v>10.619723089207735</v>
      </c>
      <c r="E2915">
        <v>9.1999999999999993</v>
      </c>
      <c r="F2915">
        <v>8.5</v>
      </c>
      <c r="G2915">
        <f t="shared" si="225"/>
        <v>17.7</v>
      </c>
      <c r="H2915">
        <f t="shared" si="226"/>
        <v>0</v>
      </c>
      <c r="I2915">
        <f t="shared" si="226"/>
        <v>1</v>
      </c>
      <c r="J2915">
        <f t="shared" si="227"/>
        <v>1</v>
      </c>
      <c r="K2915">
        <f t="shared" si="228"/>
        <v>4.8960470747300251</v>
      </c>
      <c r="L2915">
        <f t="shared" si="228"/>
        <v>2.1842298360622392</v>
      </c>
      <c r="M2915">
        <f t="shared" si="228"/>
        <v>7.0802769107922643</v>
      </c>
    </row>
    <row r="2916" spans="1:13" x14ac:dyDescent="0.2">
      <c r="A2916" s="1">
        <v>8</v>
      </c>
      <c r="B2916">
        <v>2.3009500727830341</v>
      </c>
      <c r="C2916">
        <v>7.0093903885995603</v>
      </c>
      <c r="D2916">
        <f t="shared" si="229"/>
        <v>9.3103404613825944</v>
      </c>
      <c r="E2916">
        <v>0</v>
      </c>
      <c r="F2916">
        <v>0</v>
      </c>
      <c r="G2916">
        <f t="shared" si="225"/>
        <v>0</v>
      </c>
      <c r="H2916">
        <f t="shared" si="226"/>
        <v>1</v>
      </c>
      <c r="I2916">
        <f t="shared" si="226"/>
        <v>0</v>
      </c>
      <c r="J2916">
        <f t="shared" si="227"/>
        <v>1</v>
      </c>
      <c r="K2916">
        <f t="shared" si="228"/>
        <v>2.3009500727830341</v>
      </c>
      <c r="L2916">
        <f t="shared" si="228"/>
        <v>7.0093903885995603</v>
      </c>
      <c r="M2916">
        <f t="shared" si="228"/>
        <v>9.3103404613825944</v>
      </c>
    </row>
    <row r="2917" spans="1:13" x14ac:dyDescent="0.2">
      <c r="A2917" s="1">
        <v>9</v>
      </c>
      <c r="B2917">
        <v>3.220969505773692</v>
      </c>
      <c r="C2917">
        <v>6.0786375337106699</v>
      </c>
      <c r="D2917">
        <f t="shared" si="229"/>
        <v>9.2996070394843624</v>
      </c>
      <c r="E2917">
        <v>3.7</v>
      </c>
      <c r="F2917">
        <v>6</v>
      </c>
      <c r="G2917">
        <f t="shared" si="225"/>
        <v>9.6999999999999993</v>
      </c>
      <c r="H2917">
        <f t="shared" si="226"/>
        <v>1</v>
      </c>
      <c r="I2917">
        <f t="shared" si="226"/>
        <v>1</v>
      </c>
      <c r="J2917">
        <f t="shared" si="227"/>
        <v>1</v>
      </c>
      <c r="K2917">
        <f t="shared" si="228"/>
        <v>0.47903049422630817</v>
      </c>
      <c r="L2917">
        <f t="shared" si="228"/>
        <v>7.8637533710669949E-2</v>
      </c>
      <c r="M2917">
        <f t="shared" si="228"/>
        <v>0.40039296051563689</v>
      </c>
    </row>
    <row r="2918" spans="1:13" x14ac:dyDescent="0.2">
      <c r="A2918" s="1">
        <v>10</v>
      </c>
      <c r="B2918">
        <v>3.528137898771452</v>
      </c>
      <c r="C2918">
        <v>6.2964643162389713</v>
      </c>
      <c r="D2918">
        <f t="shared" si="229"/>
        <v>9.8246022150104224</v>
      </c>
      <c r="E2918">
        <v>8.6</v>
      </c>
      <c r="F2918">
        <v>7</v>
      </c>
      <c r="G2918">
        <f t="shared" si="225"/>
        <v>15.6</v>
      </c>
      <c r="H2918">
        <f t="shared" si="226"/>
        <v>0</v>
      </c>
      <c r="I2918">
        <f t="shared" si="226"/>
        <v>1</v>
      </c>
      <c r="J2918">
        <f t="shared" si="227"/>
        <v>0</v>
      </c>
      <c r="K2918">
        <f t="shared" si="228"/>
        <v>5.0718621012285476</v>
      </c>
      <c r="L2918">
        <f t="shared" si="228"/>
        <v>0.70353568376102871</v>
      </c>
      <c r="M2918">
        <f t="shared" si="228"/>
        <v>5.7753977849895772</v>
      </c>
    </row>
    <row r="2919" spans="1:13" x14ac:dyDescent="0.2">
      <c r="A2919" s="1">
        <v>11</v>
      </c>
      <c r="B2919">
        <v>5.5070024387112921</v>
      </c>
      <c r="C2919">
        <v>7.8193836311696661</v>
      </c>
      <c r="D2919">
        <f t="shared" si="229"/>
        <v>13.326386069880957</v>
      </c>
      <c r="E2919">
        <v>4.8</v>
      </c>
      <c r="F2919">
        <v>4.5</v>
      </c>
      <c r="G2919">
        <f t="shared" si="225"/>
        <v>9.3000000000000007</v>
      </c>
      <c r="H2919">
        <f t="shared" si="226"/>
        <v>0</v>
      </c>
      <c r="I2919">
        <f t="shared" si="226"/>
        <v>0</v>
      </c>
      <c r="J2919">
        <f t="shared" si="227"/>
        <v>0</v>
      </c>
      <c r="K2919">
        <f t="shared" si="228"/>
        <v>0.70700243871129231</v>
      </c>
      <c r="L2919">
        <f t="shared" si="228"/>
        <v>3.3193836311696661</v>
      </c>
      <c r="M2919">
        <f t="shared" si="228"/>
        <v>4.0263860698809566</v>
      </c>
    </row>
    <row r="2920" spans="1:13" x14ac:dyDescent="0.2">
      <c r="A2920" s="1">
        <v>12</v>
      </c>
      <c r="B2920">
        <v>10.165980586565169</v>
      </c>
      <c r="C2920">
        <v>6.9943698443814224</v>
      </c>
      <c r="D2920">
        <f t="shared" si="229"/>
        <v>17.160350430946593</v>
      </c>
      <c r="E2920">
        <v>6.4</v>
      </c>
      <c r="F2920">
        <v>5</v>
      </c>
      <c r="G2920">
        <f t="shared" si="225"/>
        <v>11.4</v>
      </c>
      <c r="H2920">
        <f t="shared" si="226"/>
        <v>1</v>
      </c>
      <c r="I2920">
        <f t="shared" si="226"/>
        <v>1</v>
      </c>
      <c r="J2920">
        <f t="shared" si="227"/>
        <v>1</v>
      </c>
      <c r="K2920">
        <f t="shared" si="228"/>
        <v>3.7659805865651688</v>
      </c>
      <c r="L2920">
        <f t="shared" si="228"/>
        <v>1.9943698443814224</v>
      </c>
      <c r="M2920">
        <f t="shared" si="228"/>
        <v>5.7603504309465929</v>
      </c>
    </row>
    <row r="2921" spans="1:13" x14ac:dyDescent="0.2">
      <c r="A2921" s="1">
        <v>13</v>
      </c>
      <c r="B2921">
        <v>4.3536076919120674</v>
      </c>
      <c r="C2921">
        <v>6.7204830909120084</v>
      </c>
      <c r="D2921">
        <f t="shared" si="229"/>
        <v>11.074090782824076</v>
      </c>
      <c r="E2921">
        <v>10</v>
      </c>
      <c r="F2921">
        <v>9.5</v>
      </c>
      <c r="G2921">
        <f t="shared" si="225"/>
        <v>19.5</v>
      </c>
      <c r="H2921">
        <f t="shared" si="226"/>
        <v>0</v>
      </c>
      <c r="I2921">
        <f t="shared" si="226"/>
        <v>1</v>
      </c>
      <c r="J2921">
        <f t="shared" si="227"/>
        <v>1</v>
      </c>
      <c r="K2921">
        <f t="shared" si="228"/>
        <v>5.6463923080879326</v>
      </c>
      <c r="L2921">
        <f t="shared" si="228"/>
        <v>2.7795169090879916</v>
      </c>
      <c r="M2921">
        <f t="shared" si="228"/>
        <v>8.4259092171759242</v>
      </c>
    </row>
    <row r="2922" spans="1:13" x14ac:dyDescent="0.2">
      <c r="A2922" s="1">
        <v>14</v>
      </c>
      <c r="B2922">
        <v>-1.846680158354401</v>
      </c>
      <c r="C2922">
        <v>5.8320257041299666</v>
      </c>
      <c r="D2922">
        <f t="shared" si="229"/>
        <v>3.9853455457755658</v>
      </c>
      <c r="E2922">
        <v>6.2</v>
      </c>
      <c r="F2922">
        <v>1</v>
      </c>
      <c r="G2922">
        <f t="shared" si="225"/>
        <v>7.2</v>
      </c>
      <c r="H2922">
        <f t="shared" si="226"/>
        <v>0</v>
      </c>
      <c r="I2922">
        <f t="shared" si="226"/>
        <v>0</v>
      </c>
      <c r="J2922">
        <f t="shared" si="227"/>
        <v>1</v>
      </c>
      <c r="K2922">
        <f t="shared" si="228"/>
        <v>8.0466801583544019</v>
      </c>
      <c r="L2922">
        <f t="shared" si="228"/>
        <v>4.8320257041299666</v>
      </c>
      <c r="M2922">
        <f t="shared" si="228"/>
        <v>3.2146544542244344</v>
      </c>
    </row>
    <row r="2923" spans="1:13" x14ac:dyDescent="0.2">
      <c r="A2923" s="1">
        <v>0</v>
      </c>
      <c r="B2923">
        <v>5.6429905377872966</v>
      </c>
      <c r="C2923">
        <v>7.1521450676700322</v>
      </c>
      <c r="D2923">
        <f t="shared" si="229"/>
        <v>12.795135605457329</v>
      </c>
      <c r="E2923">
        <v>3.4</v>
      </c>
      <c r="F2923">
        <v>9.5</v>
      </c>
      <c r="G2923">
        <f t="shared" si="225"/>
        <v>12.9</v>
      </c>
      <c r="H2923">
        <f t="shared" si="226"/>
        <v>0</v>
      </c>
      <c r="I2923">
        <f t="shared" si="226"/>
        <v>1</v>
      </c>
      <c r="J2923">
        <f t="shared" si="227"/>
        <v>1</v>
      </c>
      <c r="K2923">
        <f t="shared" si="228"/>
        <v>2.2429905377872967</v>
      </c>
      <c r="L2923">
        <f t="shared" si="228"/>
        <v>2.3478549323299678</v>
      </c>
      <c r="M2923">
        <f t="shared" si="228"/>
        <v>0.10486439454267149</v>
      </c>
    </row>
    <row r="2924" spans="1:13" x14ac:dyDescent="0.2">
      <c r="A2924" s="1">
        <v>1</v>
      </c>
      <c r="B2924">
        <v>1.757332496626465</v>
      </c>
      <c r="C2924">
        <v>7.1103385580431357</v>
      </c>
      <c r="D2924">
        <f t="shared" si="229"/>
        <v>8.8676710546696</v>
      </c>
      <c r="E2924">
        <v>4.7</v>
      </c>
      <c r="F2924">
        <v>2</v>
      </c>
      <c r="G2924">
        <f t="shared" si="225"/>
        <v>6.7</v>
      </c>
      <c r="H2924">
        <f t="shared" si="226"/>
        <v>1</v>
      </c>
      <c r="I2924">
        <f t="shared" si="226"/>
        <v>0</v>
      </c>
      <c r="J2924">
        <f t="shared" si="227"/>
        <v>1</v>
      </c>
      <c r="K2924">
        <f t="shared" si="228"/>
        <v>2.942667503373535</v>
      </c>
      <c r="L2924">
        <f t="shared" si="228"/>
        <v>5.1103385580431357</v>
      </c>
      <c r="M2924">
        <f t="shared" si="228"/>
        <v>2.1676710546695999</v>
      </c>
    </row>
    <row r="2925" spans="1:13" x14ac:dyDescent="0.2">
      <c r="A2925" s="1">
        <v>2</v>
      </c>
      <c r="B2925">
        <v>6.7443743648380696</v>
      </c>
      <c r="C2925">
        <v>9.1793358860120282</v>
      </c>
      <c r="D2925">
        <f t="shared" si="229"/>
        <v>15.923710250850098</v>
      </c>
      <c r="E2925">
        <v>9.6999999999999993</v>
      </c>
      <c r="F2925">
        <v>6.5</v>
      </c>
      <c r="G2925">
        <f t="shared" si="225"/>
        <v>16.2</v>
      </c>
      <c r="H2925">
        <f t="shared" si="226"/>
        <v>1</v>
      </c>
      <c r="I2925">
        <f t="shared" si="226"/>
        <v>1</v>
      </c>
      <c r="J2925">
        <f t="shared" si="227"/>
        <v>1</v>
      </c>
      <c r="K2925">
        <f t="shared" si="228"/>
        <v>2.9556256351619297</v>
      </c>
      <c r="L2925">
        <f t="shared" si="228"/>
        <v>2.6793358860120282</v>
      </c>
      <c r="M2925">
        <f t="shared" si="228"/>
        <v>0.27628974914990145</v>
      </c>
    </row>
    <row r="2926" spans="1:13" x14ac:dyDescent="0.2">
      <c r="A2926" s="1">
        <v>3</v>
      </c>
      <c r="B2926">
        <v>6.1580836328097366</v>
      </c>
      <c r="C2926">
        <v>6.8569376876253676</v>
      </c>
      <c r="D2926">
        <f t="shared" si="229"/>
        <v>13.015021320435103</v>
      </c>
      <c r="E2926">
        <v>8.1999999999999993</v>
      </c>
      <c r="F2926">
        <v>6.5</v>
      </c>
      <c r="G2926">
        <f t="shared" si="225"/>
        <v>14.7</v>
      </c>
      <c r="H2926">
        <f t="shared" si="226"/>
        <v>1</v>
      </c>
      <c r="I2926">
        <f t="shared" si="226"/>
        <v>1</v>
      </c>
      <c r="J2926">
        <f t="shared" si="227"/>
        <v>1</v>
      </c>
      <c r="K2926">
        <f t="shared" si="228"/>
        <v>2.0419163671902627</v>
      </c>
      <c r="L2926">
        <f t="shared" si="228"/>
        <v>0.35693768762536759</v>
      </c>
      <c r="M2926">
        <f t="shared" si="228"/>
        <v>1.684978679564896</v>
      </c>
    </row>
    <row r="2927" spans="1:13" x14ac:dyDescent="0.2">
      <c r="A2927" s="1">
        <v>4</v>
      </c>
      <c r="B2927">
        <v>3.7034372106071372</v>
      </c>
      <c r="C2927">
        <v>6.9728583917371703</v>
      </c>
      <c r="D2927">
        <f t="shared" si="229"/>
        <v>10.676295602344307</v>
      </c>
      <c r="E2927">
        <v>6.6</v>
      </c>
      <c r="F2927">
        <v>6.5</v>
      </c>
      <c r="G2927">
        <f t="shared" si="225"/>
        <v>13.1</v>
      </c>
      <c r="H2927">
        <f t="shared" si="226"/>
        <v>0</v>
      </c>
      <c r="I2927">
        <f t="shared" si="226"/>
        <v>1</v>
      </c>
      <c r="J2927">
        <f t="shared" si="227"/>
        <v>1</v>
      </c>
      <c r="K2927">
        <f t="shared" si="228"/>
        <v>2.8965627893928625</v>
      </c>
      <c r="L2927">
        <f t="shared" si="228"/>
        <v>0.47285839173717026</v>
      </c>
      <c r="M2927">
        <f t="shared" si="228"/>
        <v>2.4237043976556922</v>
      </c>
    </row>
    <row r="2928" spans="1:13" x14ac:dyDescent="0.2">
      <c r="A2928" s="1">
        <v>5</v>
      </c>
      <c r="B2928">
        <v>8.9709232466805418</v>
      </c>
      <c r="C2928">
        <v>4.7604874933431622</v>
      </c>
      <c r="D2928">
        <f t="shared" si="229"/>
        <v>13.731410740023705</v>
      </c>
      <c r="E2928">
        <v>8.4</v>
      </c>
      <c r="F2928">
        <v>10</v>
      </c>
      <c r="G2928">
        <f t="shared" si="225"/>
        <v>18.399999999999999</v>
      </c>
      <c r="H2928">
        <f t="shared" si="226"/>
        <v>1</v>
      </c>
      <c r="I2928">
        <f t="shared" si="226"/>
        <v>0</v>
      </c>
      <c r="J2928">
        <f t="shared" si="227"/>
        <v>1</v>
      </c>
      <c r="K2928">
        <f t="shared" si="228"/>
        <v>0.5709232466805414</v>
      </c>
      <c r="L2928">
        <f t="shared" si="228"/>
        <v>5.2395125066568378</v>
      </c>
      <c r="M2928">
        <f t="shared" si="228"/>
        <v>4.6685892599762937</v>
      </c>
    </row>
    <row r="2929" spans="1:13" x14ac:dyDescent="0.2">
      <c r="A2929" s="1">
        <v>6</v>
      </c>
      <c r="B2929">
        <v>5.6802159628108484</v>
      </c>
      <c r="C2929">
        <v>7.8810964209412289</v>
      </c>
      <c r="D2929">
        <f t="shared" si="229"/>
        <v>13.561312383752078</v>
      </c>
      <c r="E2929">
        <v>6</v>
      </c>
      <c r="F2929">
        <v>6</v>
      </c>
      <c r="G2929">
        <f t="shared" si="225"/>
        <v>12</v>
      </c>
      <c r="H2929">
        <f t="shared" si="226"/>
        <v>1</v>
      </c>
      <c r="I2929">
        <f t="shared" si="226"/>
        <v>1</v>
      </c>
      <c r="J2929">
        <f t="shared" si="227"/>
        <v>1</v>
      </c>
      <c r="K2929">
        <f t="shared" si="228"/>
        <v>0.3197840371891516</v>
      </c>
      <c r="L2929">
        <f t="shared" si="228"/>
        <v>1.8810964209412289</v>
      </c>
      <c r="M2929">
        <f t="shared" si="228"/>
        <v>1.5613123837520781</v>
      </c>
    </row>
    <row r="2930" spans="1:13" x14ac:dyDescent="0.2">
      <c r="A2930" s="1">
        <v>7</v>
      </c>
      <c r="B2930">
        <v>2.0481434722191052</v>
      </c>
      <c r="C2930">
        <v>5.4865358245674543</v>
      </c>
      <c r="D2930">
        <f t="shared" si="229"/>
        <v>7.5346792967865595</v>
      </c>
      <c r="E2930">
        <v>0</v>
      </c>
      <c r="F2930">
        <v>2.5</v>
      </c>
      <c r="G2930">
        <f t="shared" si="225"/>
        <v>2.5</v>
      </c>
      <c r="H2930">
        <f t="shared" si="226"/>
        <v>1</v>
      </c>
      <c r="I2930">
        <f t="shared" si="226"/>
        <v>0</v>
      </c>
      <c r="J2930">
        <f t="shared" si="227"/>
        <v>1</v>
      </c>
      <c r="K2930">
        <f t="shared" si="228"/>
        <v>2.0481434722191052</v>
      </c>
      <c r="L2930">
        <f t="shared" si="228"/>
        <v>2.9865358245674543</v>
      </c>
      <c r="M2930">
        <f t="shared" si="228"/>
        <v>5.0346792967865595</v>
      </c>
    </row>
    <row r="2931" spans="1:13" x14ac:dyDescent="0.2">
      <c r="A2931" s="1">
        <v>8</v>
      </c>
      <c r="B2931">
        <v>0.5724893285714614</v>
      </c>
      <c r="C2931">
        <v>9.2017402838457603</v>
      </c>
      <c r="D2931">
        <f t="shared" si="229"/>
        <v>9.774229612417221</v>
      </c>
      <c r="E2931">
        <v>0</v>
      </c>
      <c r="F2931">
        <v>0</v>
      </c>
      <c r="G2931">
        <f t="shared" si="225"/>
        <v>0</v>
      </c>
      <c r="H2931">
        <f t="shared" si="226"/>
        <v>1</v>
      </c>
      <c r="I2931">
        <f t="shared" si="226"/>
        <v>0</v>
      </c>
      <c r="J2931">
        <f t="shared" si="227"/>
        <v>1</v>
      </c>
      <c r="K2931">
        <f t="shared" si="228"/>
        <v>0.5724893285714614</v>
      </c>
      <c r="L2931">
        <f t="shared" si="228"/>
        <v>9.2017402838457603</v>
      </c>
      <c r="M2931">
        <f t="shared" si="228"/>
        <v>9.774229612417221</v>
      </c>
    </row>
    <row r="2932" spans="1:13" x14ac:dyDescent="0.2">
      <c r="A2932" s="1">
        <v>9</v>
      </c>
      <c r="B2932">
        <v>6.6089145705928916</v>
      </c>
      <c r="C2932">
        <v>3.8543164548324782</v>
      </c>
      <c r="D2932">
        <f t="shared" si="229"/>
        <v>10.463231025425369</v>
      </c>
      <c r="E2932">
        <v>3</v>
      </c>
      <c r="F2932">
        <v>4</v>
      </c>
      <c r="G2932">
        <f t="shared" si="225"/>
        <v>7</v>
      </c>
      <c r="H2932">
        <f t="shared" si="226"/>
        <v>0</v>
      </c>
      <c r="I2932">
        <f t="shared" si="226"/>
        <v>1</v>
      </c>
      <c r="J2932">
        <f t="shared" si="227"/>
        <v>0</v>
      </c>
      <c r="K2932">
        <f t="shared" si="228"/>
        <v>3.6089145705928916</v>
      </c>
      <c r="L2932">
        <f t="shared" si="228"/>
        <v>0.1456835451675218</v>
      </c>
      <c r="M2932">
        <f t="shared" si="228"/>
        <v>3.4632310254253689</v>
      </c>
    </row>
    <row r="2933" spans="1:13" x14ac:dyDescent="0.2">
      <c r="A2933" s="1">
        <v>10</v>
      </c>
      <c r="B2933">
        <v>3.685681719196404</v>
      </c>
      <c r="C2933">
        <v>7.310973188771916</v>
      </c>
      <c r="D2933">
        <f t="shared" si="229"/>
        <v>10.99665490796832</v>
      </c>
      <c r="E2933">
        <v>0</v>
      </c>
      <c r="F2933">
        <v>0</v>
      </c>
      <c r="G2933">
        <f t="shared" si="225"/>
        <v>0</v>
      </c>
      <c r="H2933">
        <f t="shared" si="226"/>
        <v>1</v>
      </c>
      <c r="I2933">
        <f t="shared" si="226"/>
        <v>0</v>
      </c>
      <c r="J2933">
        <f t="shared" si="227"/>
        <v>0</v>
      </c>
      <c r="K2933">
        <f t="shared" si="228"/>
        <v>3.685681719196404</v>
      </c>
      <c r="L2933">
        <f t="shared" si="228"/>
        <v>7.310973188771916</v>
      </c>
      <c r="M2933">
        <f t="shared" si="228"/>
        <v>10.99665490796832</v>
      </c>
    </row>
    <row r="2934" spans="1:13" x14ac:dyDescent="0.2">
      <c r="A2934" s="1">
        <v>11</v>
      </c>
      <c r="B2934">
        <v>5.6719522969246814</v>
      </c>
      <c r="C2934">
        <v>2.879740280204639</v>
      </c>
      <c r="D2934">
        <f t="shared" si="229"/>
        <v>8.5516925771293195</v>
      </c>
      <c r="E2934">
        <v>0</v>
      </c>
      <c r="F2934">
        <v>0</v>
      </c>
      <c r="G2934">
        <f t="shared" si="225"/>
        <v>0</v>
      </c>
      <c r="H2934">
        <f t="shared" si="226"/>
        <v>0</v>
      </c>
      <c r="I2934">
        <f t="shared" si="226"/>
        <v>1</v>
      </c>
      <c r="J2934">
        <f t="shared" si="227"/>
        <v>1</v>
      </c>
      <c r="K2934">
        <f t="shared" si="228"/>
        <v>5.6719522969246814</v>
      </c>
      <c r="L2934">
        <f t="shared" si="228"/>
        <v>2.879740280204639</v>
      </c>
      <c r="M2934">
        <f t="shared" si="228"/>
        <v>8.5516925771293195</v>
      </c>
    </row>
    <row r="2935" spans="1:13" x14ac:dyDescent="0.2">
      <c r="A2935" s="1">
        <v>12</v>
      </c>
      <c r="B2935">
        <v>6.7916592757652383</v>
      </c>
      <c r="C2935">
        <v>5.800099273334844</v>
      </c>
      <c r="D2935">
        <f t="shared" si="229"/>
        <v>12.591758549100081</v>
      </c>
      <c r="E2935">
        <v>9.8000000000000007</v>
      </c>
      <c r="F2935">
        <v>9</v>
      </c>
      <c r="G2935">
        <f t="shared" si="225"/>
        <v>18.8</v>
      </c>
      <c r="H2935">
        <f t="shared" si="226"/>
        <v>1</v>
      </c>
      <c r="I2935">
        <f t="shared" si="226"/>
        <v>1</v>
      </c>
      <c r="J2935">
        <f t="shared" si="227"/>
        <v>1</v>
      </c>
      <c r="K2935">
        <f t="shared" si="228"/>
        <v>3.0083407242347624</v>
      </c>
      <c r="L2935">
        <f t="shared" si="228"/>
        <v>3.199900726665156</v>
      </c>
      <c r="M2935">
        <f t="shared" si="228"/>
        <v>6.2082414508999193</v>
      </c>
    </row>
    <row r="2936" spans="1:13" x14ac:dyDescent="0.2">
      <c r="A2936" s="1">
        <v>13</v>
      </c>
      <c r="B2936">
        <v>4.3999950441195219</v>
      </c>
      <c r="C2936">
        <v>5.5419033738023442</v>
      </c>
      <c r="D2936">
        <f t="shared" si="229"/>
        <v>9.9418984179218661</v>
      </c>
      <c r="E2936">
        <v>3.6</v>
      </c>
      <c r="F2936">
        <v>1.5</v>
      </c>
      <c r="G2936">
        <f t="shared" si="225"/>
        <v>5.0999999999999996</v>
      </c>
      <c r="H2936">
        <f t="shared" si="226"/>
        <v>1</v>
      </c>
      <c r="I2936">
        <f t="shared" si="226"/>
        <v>0</v>
      </c>
      <c r="J2936">
        <f t="shared" si="227"/>
        <v>1</v>
      </c>
      <c r="K2936">
        <f t="shared" si="228"/>
        <v>0.79999504411952183</v>
      </c>
      <c r="L2936">
        <f t="shared" si="228"/>
        <v>4.0419033738023442</v>
      </c>
      <c r="M2936">
        <f t="shared" si="228"/>
        <v>4.8418984179218665</v>
      </c>
    </row>
    <row r="2937" spans="1:13" x14ac:dyDescent="0.2">
      <c r="A2937" s="1">
        <v>14</v>
      </c>
      <c r="B2937">
        <v>4.3999950441195219</v>
      </c>
      <c r="C2937">
        <v>6.7259616502254893</v>
      </c>
      <c r="D2937">
        <f t="shared" si="229"/>
        <v>11.12595669434501</v>
      </c>
      <c r="E2937">
        <v>0</v>
      </c>
      <c r="F2937">
        <v>3</v>
      </c>
      <c r="G2937">
        <f t="shared" si="225"/>
        <v>3</v>
      </c>
      <c r="H2937">
        <f t="shared" si="226"/>
        <v>1</v>
      </c>
      <c r="I2937">
        <f t="shared" si="226"/>
        <v>0</v>
      </c>
      <c r="J2937">
        <f t="shared" si="227"/>
        <v>0</v>
      </c>
      <c r="K2937">
        <f t="shared" si="228"/>
        <v>4.3999950441195219</v>
      </c>
      <c r="L2937">
        <f t="shared" si="228"/>
        <v>3.7259616502254893</v>
      </c>
      <c r="M2937">
        <f t="shared" si="228"/>
        <v>8.1259566943450103</v>
      </c>
    </row>
    <row r="2938" spans="1:13" x14ac:dyDescent="0.2">
      <c r="A2938" s="1">
        <v>0</v>
      </c>
      <c r="B2938">
        <v>4.6876966439442072</v>
      </c>
      <c r="C2938">
        <v>6.0274358828744088</v>
      </c>
      <c r="D2938">
        <f t="shared" si="229"/>
        <v>10.715132526818616</v>
      </c>
      <c r="E2938">
        <v>4</v>
      </c>
      <c r="F2938">
        <v>5</v>
      </c>
      <c r="G2938">
        <f t="shared" si="225"/>
        <v>9</v>
      </c>
      <c r="H2938">
        <f t="shared" si="226"/>
        <v>1</v>
      </c>
      <c r="I2938">
        <f t="shared" si="226"/>
        <v>1</v>
      </c>
      <c r="J2938">
        <f t="shared" si="227"/>
        <v>0</v>
      </c>
      <c r="K2938">
        <f t="shared" si="228"/>
        <v>0.68769664394420715</v>
      </c>
      <c r="L2938">
        <f t="shared" si="228"/>
        <v>1.0274358828744088</v>
      </c>
      <c r="M2938">
        <f t="shared" si="228"/>
        <v>1.7151325268186159</v>
      </c>
    </row>
    <row r="2939" spans="1:13" x14ac:dyDescent="0.2">
      <c r="A2939" s="1">
        <v>1</v>
      </c>
      <c r="B2939">
        <v>3.9494156828737941</v>
      </c>
      <c r="C2939">
        <v>3.3009649538832968</v>
      </c>
      <c r="D2939">
        <f t="shared" si="229"/>
        <v>7.2503806367570913</v>
      </c>
      <c r="E2939">
        <v>6</v>
      </c>
      <c r="F2939">
        <v>5</v>
      </c>
      <c r="G2939">
        <f t="shared" si="225"/>
        <v>11</v>
      </c>
      <c r="H2939">
        <f t="shared" si="226"/>
        <v>0</v>
      </c>
      <c r="I2939">
        <f t="shared" si="226"/>
        <v>0</v>
      </c>
      <c r="J2939">
        <f t="shared" si="227"/>
        <v>0</v>
      </c>
      <c r="K2939">
        <f t="shared" si="228"/>
        <v>2.0505843171262059</v>
      </c>
      <c r="L2939">
        <f t="shared" si="228"/>
        <v>1.6990350461167032</v>
      </c>
      <c r="M2939">
        <f t="shared" si="228"/>
        <v>3.7496193632429087</v>
      </c>
    </row>
    <row r="2940" spans="1:13" x14ac:dyDescent="0.2">
      <c r="A2940" s="1">
        <v>2</v>
      </c>
      <c r="B2940">
        <v>4.8766023530175664</v>
      </c>
      <c r="C2940">
        <v>4.6161128101301792</v>
      </c>
      <c r="D2940">
        <f t="shared" si="229"/>
        <v>9.4927151631477464</v>
      </c>
      <c r="E2940">
        <v>3.2</v>
      </c>
      <c r="F2940">
        <v>5.5</v>
      </c>
      <c r="G2940">
        <f t="shared" si="225"/>
        <v>8.6999999999999993</v>
      </c>
      <c r="H2940">
        <f t="shared" si="226"/>
        <v>1</v>
      </c>
      <c r="I2940">
        <f t="shared" si="226"/>
        <v>0</v>
      </c>
      <c r="J2940">
        <f t="shared" si="227"/>
        <v>1</v>
      </c>
      <c r="K2940">
        <f t="shared" si="228"/>
        <v>1.6766023530175662</v>
      </c>
      <c r="L2940">
        <f t="shared" si="228"/>
        <v>0.88388718986982084</v>
      </c>
      <c r="M2940">
        <f t="shared" si="228"/>
        <v>0.79271516314774715</v>
      </c>
    </row>
    <row r="2941" spans="1:13" x14ac:dyDescent="0.2">
      <c r="A2941" s="1">
        <v>3</v>
      </c>
      <c r="B2941">
        <v>4.961575330573921</v>
      </c>
      <c r="C2941">
        <v>6.9137511448067652</v>
      </c>
      <c r="D2941">
        <f t="shared" si="229"/>
        <v>11.875326475380685</v>
      </c>
      <c r="E2941">
        <v>4.5</v>
      </c>
      <c r="F2941">
        <v>9.5</v>
      </c>
      <c r="G2941">
        <f t="shared" si="225"/>
        <v>14</v>
      </c>
      <c r="H2941">
        <f t="shared" si="226"/>
        <v>1</v>
      </c>
      <c r="I2941">
        <f t="shared" si="226"/>
        <v>1</v>
      </c>
      <c r="J2941">
        <f t="shared" si="227"/>
        <v>1</v>
      </c>
      <c r="K2941">
        <f t="shared" si="228"/>
        <v>0.46157533057392097</v>
      </c>
      <c r="L2941">
        <f t="shared" si="228"/>
        <v>2.5862488551932348</v>
      </c>
      <c r="M2941">
        <f t="shared" si="228"/>
        <v>2.1246735246193147</v>
      </c>
    </row>
    <row r="2942" spans="1:13" x14ac:dyDescent="0.2">
      <c r="A2942" s="1">
        <v>4</v>
      </c>
      <c r="B2942">
        <v>0.98473396684411818</v>
      </c>
      <c r="C2942">
        <v>6.3206107493414976</v>
      </c>
      <c r="D2942">
        <f t="shared" si="229"/>
        <v>7.3053447161856155</v>
      </c>
      <c r="E2942">
        <v>4.5999999999999996</v>
      </c>
      <c r="F2942">
        <v>6.5</v>
      </c>
      <c r="G2942">
        <f t="shared" si="225"/>
        <v>11.1</v>
      </c>
      <c r="H2942">
        <f t="shared" si="226"/>
        <v>1</v>
      </c>
      <c r="I2942">
        <f t="shared" si="226"/>
        <v>1</v>
      </c>
      <c r="J2942">
        <f t="shared" si="227"/>
        <v>0</v>
      </c>
      <c r="K2942">
        <f t="shared" si="228"/>
        <v>3.6152660331558817</v>
      </c>
      <c r="L2942">
        <f t="shared" si="228"/>
        <v>0.17938925065850242</v>
      </c>
      <c r="M2942">
        <f t="shared" si="228"/>
        <v>3.7946552838143841</v>
      </c>
    </row>
    <row r="2943" spans="1:13" x14ac:dyDescent="0.2">
      <c r="A2943" s="1">
        <v>5</v>
      </c>
      <c r="B2943">
        <v>2.9651865151577712</v>
      </c>
      <c r="C2943">
        <v>6.1299899792741561</v>
      </c>
      <c r="D2943">
        <f t="shared" si="229"/>
        <v>9.0951764944319269</v>
      </c>
      <c r="E2943">
        <v>3.9</v>
      </c>
      <c r="F2943">
        <v>9</v>
      </c>
      <c r="G2943">
        <f t="shared" si="225"/>
        <v>12.9</v>
      </c>
      <c r="H2943">
        <f t="shared" si="226"/>
        <v>1</v>
      </c>
      <c r="I2943">
        <f t="shared" si="226"/>
        <v>1</v>
      </c>
      <c r="J2943">
        <f t="shared" si="227"/>
        <v>0</v>
      </c>
      <c r="K2943">
        <f t="shared" si="228"/>
        <v>0.9348134848422287</v>
      </c>
      <c r="L2943">
        <f t="shared" si="228"/>
        <v>2.8700100207258439</v>
      </c>
      <c r="M2943">
        <f t="shared" si="228"/>
        <v>3.8048235055680735</v>
      </c>
    </row>
    <row r="2944" spans="1:13" x14ac:dyDescent="0.2">
      <c r="A2944" s="1">
        <v>6</v>
      </c>
      <c r="B2944">
        <v>7.1159222552132366</v>
      </c>
      <c r="C2944">
        <v>5.1723228799286609</v>
      </c>
      <c r="D2944">
        <f t="shared" si="229"/>
        <v>12.288245135141898</v>
      </c>
      <c r="E2944">
        <v>3.2</v>
      </c>
      <c r="F2944">
        <v>2.5</v>
      </c>
      <c r="G2944">
        <f t="shared" si="225"/>
        <v>5.7</v>
      </c>
      <c r="H2944">
        <f t="shared" si="226"/>
        <v>0</v>
      </c>
      <c r="I2944">
        <f t="shared" si="226"/>
        <v>0</v>
      </c>
      <c r="J2944">
        <f t="shared" si="227"/>
        <v>0</v>
      </c>
      <c r="K2944">
        <f t="shared" si="228"/>
        <v>3.9159222552132364</v>
      </c>
      <c r="L2944">
        <f t="shared" si="228"/>
        <v>2.6723228799286609</v>
      </c>
      <c r="M2944">
        <f t="shared" si="228"/>
        <v>6.5882451351418974</v>
      </c>
    </row>
    <row r="2945" spans="1:13" x14ac:dyDescent="0.2">
      <c r="A2945" s="1">
        <v>7</v>
      </c>
      <c r="B2945">
        <v>7.6894608627433181</v>
      </c>
      <c r="C2945">
        <v>6.4217834811655612</v>
      </c>
      <c r="D2945">
        <f t="shared" si="229"/>
        <v>14.111244343908879</v>
      </c>
      <c r="E2945">
        <v>6.6</v>
      </c>
      <c r="F2945">
        <v>1.5</v>
      </c>
      <c r="G2945">
        <f t="shared" si="225"/>
        <v>8.1</v>
      </c>
      <c r="H2945">
        <f t="shared" si="226"/>
        <v>1</v>
      </c>
      <c r="I2945">
        <f t="shared" si="226"/>
        <v>0</v>
      </c>
      <c r="J2945">
        <f t="shared" si="227"/>
        <v>0</v>
      </c>
      <c r="K2945">
        <f t="shared" si="228"/>
        <v>1.0894608627433184</v>
      </c>
      <c r="L2945">
        <f t="shared" si="228"/>
        <v>4.9217834811655612</v>
      </c>
      <c r="M2945">
        <f t="shared" si="228"/>
        <v>6.0112443439088796</v>
      </c>
    </row>
    <row r="2946" spans="1:13" x14ac:dyDescent="0.2">
      <c r="A2946" s="1">
        <v>8</v>
      </c>
      <c r="B2946">
        <v>7.0502650353954568</v>
      </c>
      <c r="C2946">
        <v>2.7503194808672138</v>
      </c>
      <c r="D2946">
        <f t="shared" si="229"/>
        <v>9.8005845162626706</v>
      </c>
      <c r="E2946">
        <v>0</v>
      </c>
      <c r="F2946">
        <v>0</v>
      </c>
      <c r="G2946">
        <f t="shared" ref="G2946:G3009" si="230">F2946+E2946</f>
        <v>0</v>
      </c>
      <c r="H2946">
        <f t="shared" ref="H2946:I3009" si="231">IF(OR(AND(B2946&gt;=5,E2946&gt;=5),AND(B2946&lt;5,E2946&lt;5)),1,0)</f>
        <v>0</v>
      </c>
      <c r="I2946">
        <f t="shared" si="231"/>
        <v>1</v>
      </c>
      <c r="J2946">
        <f t="shared" ref="J2946:J3009" si="232">IF(OR(AND(D2946&gt;=10,G2946&gt;=10),AND(D2946&lt;10,G2946&lt;10)),1,0)</f>
        <v>1</v>
      </c>
      <c r="K2946">
        <f t="shared" ref="K2946:M3009" si="233">ABS(B2946-E2946)</f>
        <v>7.0502650353954568</v>
      </c>
      <c r="L2946">
        <f t="shared" si="233"/>
        <v>2.7503194808672138</v>
      </c>
      <c r="M2946">
        <f t="shared" si="233"/>
        <v>9.8005845162626706</v>
      </c>
    </row>
    <row r="2947" spans="1:13" x14ac:dyDescent="0.2">
      <c r="A2947" s="1">
        <v>9</v>
      </c>
      <c r="B2947">
        <v>6.9233425330202616</v>
      </c>
      <c r="C2947">
        <v>6.8874443368651059</v>
      </c>
      <c r="D2947">
        <f t="shared" ref="D2947:D3010" si="234">C2947+B2947</f>
        <v>13.810786869885368</v>
      </c>
      <c r="E2947">
        <v>9.6</v>
      </c>
      <c r="F2947">
        <v>9</v>
      </c>
      <c r="G2947">
        <f t="shared" si="230"/>
        <v>18.600000000000001</v>
      </c>
      <c r="H2947">
        <f t="shared" si="231"/>
        <v>1</v>
      </c>
      <c r="I2947">
        <f t="shared" si="231"/>
        <v>1</v>
      </c>
      <c r="J2947">
        <f t="shared" si="232"/>
        <v>1</v>
      </c>
      <c r="K2947">
        <f t="shared" si="233"/>
        <v>2.6766574669797381</v>
      </c>
      <c r="L2947">
        <f t="shared" si="233"/>
        <v>2.1125556631348941</v>
      </c>
      <c r="M2947">
        <f t="shared" si="233"/>
        <v>4.7892131301146339</v>
      </c>
    </row>
    <row r="2948" spans="1:13" x14ac:dyDescent="0.2">
      <c r="A2948" s="1">
        <v>10</v>
      </c>
      <c r="B2948">
        <v>4.8440086316303814</v>
      </c>
      <c r="C2948">
        <v>7.3701308117469591</v>
      </c>
      <c r="D2948">
        <f t="shared" si="234"/>
        <v>12.214139443377341</v>
      </c>
      <c r="E2948">
        <v>4.4000000000000004</v>
      </c>
      <c r="F2948">
        <v>5</v>
      </c>
      <c r="G2948">
        <f t="shared" si="230"/>
        <v>9.4</v>
      </c>
      <c r="H2948">
        <f t="shared" si="231"/>
        <v>1</v>
      </c>
      <c r="I2948">
        <f t="shared" si="231"/>
        <v>1</v>
      </c>
      <c r="J2948">
        <f t="shared" si="232"/>
        <v>0</v>
      </c>
      <c r="K2948">
        <f t="shared" si="233"/>
        <v>0.44400863163038107</v>
      </c>
      <c r="L2948">
        <f t="shared" si="233"/>
        <v>2.3701308117469591</v>
      </c>
      <c r="M2948">
        <f t="shared" si="233"/>
        <v>2.814139443377341</v>
      </c>
    </row>
    <row r="2949" spans="1:13" x14ac:dyDescent="0.2">
      <c r="A2949" s="1">
        <v>11</v>
      </c>
      <c r="B2949">
        <v>3.759519343917832</v>
      </c>
      <c r="C2949">
        <v>5.1863787056493909</v>
      </c>
      <c r="D2949">
        <f t="shared" si="234"/>
        <v>8.9458980495672229</v>
      </c>
      <c r="E2949">
        <v>1.5</v>
      </c>
      <c r="F2949">
        <v>5.5</v>
      </c>
      <c r="G2949">
        <f t="shared" si="230"/>
        <v>7</v>
      </c>
      <c r="H2949">
        <f t="shared" si="231"/>
        <v>1</v>
      </c>
      <c r="I2949">
        <f t="shared" si="231"/>
        <v>1</v>
      </c>
      <c r="J2949">
        <f t="shared" si="232"/>
        <v>1</v>
      </c>
      <c r="K2949">
        <f t="shared" si="233"/>
        <v>2.259519343917832</v>
      </c>
      <c r="L2949">
        <f t="shared" si="233"/>
        <v>0.31362129435060915</v>
      </c>
      <c r="M2949">
        <f t="shared" si="233"/>
        <v>1.9458980495672229</v>
      </c>
    </row>
    <row r="2950" spans="1:13" x14ac:dyDescent="0.2">
      <c r="A2950" s="1">
        <v>12</v>
      </c>
      <c r="B2950">
        <v>4.6249986232210576</v>
      </c>
      <c r="C2950">
        <v>6.6076348196659556</v>
      </c>
      <c r="D2950">
        <f t="shared" si="234"/>
        <v>11.232633442887014</v>
      </c>
      <c r="E2950">
        <v>5.6</v>
      </c>
      <c r="F2950">
        <v>8.5</v>
      </c>
      <c r="G2950">
        <f t="shared" si="230"/>
        <v>14.1</v>
      </c>
      <c r="H2950">
        <f t="shared" si="231"/>
        <v>0</v>
      </c>
      <c r="I2950">
        <f t="shared" si="231"/>
        <v>1</v>
      </c>
      <c r="J2950">
        <f t="shared" si="232"/>
        <v>1</v>
      </c>
      <c r="K2950">
        <f t="shared" si="233"/>
        <v>0.97500137677894205</v>
      </c>
      <c r="L2950">
        <f t="shared" si="233"/>
        <v>1.8923651803340444</v>
      </c>
      <c r="M2950">
        <f t="shared" si="233"/>
        <v>2.8673665571129856</v>
      </c>
    </row>
    <row r="2951" spans="1:13" x14ac:dyDescent="0.2">
      <c r="A2951" s="1">
        <v>13</v>
      </c>
      <c r="B2951">
        <v>8.5115800870060774</v>
      </c>
      <c r="C2951">
        <v>2.840859390979527</v>
      </c>
      <c r="D2951">
        <f t="shared" si="234"/>
        <v>11.352439477985605</v>
      </c>
      <c r="E2951">
        <v>4.0999999999999996</v>
      </c>
      <c r="F2951">
        <v>5.5</v>
      </c>
      <c r="G2951">
        <f t="shared" si="230"/>
        <v>9.6</v>
      </c>
      <c r="H2951">
        <f t="shared" si="231"/>
        <v>0</v>
      </c>
      <c r="I2951">
        <f t="shared" si="231"/>
        <v>0</v>
      </c>
      <c r="J2951">
        <f t="shared" si="232"/>
        <v>0</v>
      </c>
      <c r="K2951">
        <f t="shared" si="233"/>
        <v>4.4115800870060777</v>
      </c>
      <c r="L2951">
        <f t="shared" si="233"/>
        <v>2.659140609020473</v>
      </c>
      <c r="M2951">
        <f t="shared" si="233"/>
        <v>1.7524394779856056</v>
      </c>
    </row>
    <row r="2952" spans="1:13" x14ac:dyDescent="0.2">
      <c r="A2952" s="1">
        <v>14</v>
      </c>
      <c r="B2952">
        <v>4.0512487841642306</v>
      </c>
      <c r="C2952">
        <v>11.07769379666099</v>
      </c>
      <c r="D2952">
        <f t="shared" si="234"/>
        <v>15.128942580825221</v>
      </c>
      <c r="E2952">
        <v>4.8</v>
      </c>
      <c r="F2952">
        <v>6</v>
      </c>
      <c r="G2952">
        <f t="shared" si="230"/>
        <v>10.8</v>
      </c>
      <c r="H2952">
        <f t="shared" si="231"/>
        <v>1</v>
      </c>
      <c r="I2952">
        <f t="shared" si="231"/>
        <v>1</v>
      </c>
      <c r="J2952">
        <f t="shared" si="232"/>
        <v>1</v>
      </c>
      <c r="K2952">
        <f t="shared" si="233"/>
        <v>0.7487512158357692</v>
      </c>
      <c r="L2952">
        <f t="shared" si="233"/>
        <v>5.0776937966609896</v>
      </c>
      <c r="M2952">
        <f t="shared" si="233"/>
        <v>4.3289425808252204</v>
      </c>
    </row>
    <row r="2953" spans="1:13" x14ac:dyDescent="0.2">
      <c r="A2953" s="1">
        <v>0</v>
      </c>
      <c r="B2953">
        <v>9.818951427992415</v>
      </c>
      <c r="C2953">
        <v>8.0785279678033604</v>
      </c>
      <c r="D2953">
        <f t="shared" si="234"/>
        <v>17.897479395795777</v>
      </c>
      <c r="E2953">
        <v>10</v>
      </c>
      <c r="F2953">
        <v>9.5</v>
      </c>
      <c r="G2953">
        <f t="shared" si="230"/>
        <v>19.5</v>
      </c>
      <c r="H2953">
        <f t="shared" si="231"/>
        <v>1</v>
      </c>
      <c r="I2953">
        <f t="shared" si="231"/>
        <v>1</v>
      </c>
      <c r="J2953">
        <f t="shared" si="232"/>
        <v>1</v>
      </c>
      <c r="K2953">
        <f t="shared" si="233"/>
        <v>0.18104857200758495</v>
      </c>
      <c r="L2953">
        <f t="shared" si="233"/>
        <v>1.4214720321966396</v>
      </c>
      <c r="M2953">
        <f t="shared" si="233"/>
        <v>1.6025206042042228</v>
      </c>
    </row>
    <row r="2954" spans="1:13" x14ac:dyDescent="0.2">
      <c r="A2954" s="1">
        <v>1</v>
      </c>
      <c r="B2954">
        <v>5.8362630948586363</v>
      </c>
      <c r="C2954">
        <v>5.0867678702757262</v>
      </c>
      <c r="D2954">
        <f t="shared" si="234"/>
        <v>10.923030965134362</v>
      </c>
      <c r="E2954">
        <v>6.8</v>
      </c>
      <c r="F2954">
        <v>7</v>
      </c>
      <c r="G2954">
        <f t="shared" si="230"/>
        <v>13.8</v>
      </c>
      <c r="H2954">
        <f t="shared" si="231"/>
        <v>1</v>
      </c>
      <c r="I2954">
        <f t="shared" si="231"/>
        <v>1</v>
      </c>
      <c r="J2954">
        <f t="shared" si="232"/>
        <v>1</v>
      </c>
      <c r="K2954">
        <f t="shared" si="233"/>
        <v>0.96373690514136356</v>
      </c>
      <c r="L2954">
        <f t="shared" si="233"/>
        <v>1.9132321297242738</v>
      </c>
      <c r="M2954">
        <f t="shared" si="233"/>
        <v>2.8769690348656383</v>
      </c>
    </row>
    <row r="2955" spans="1:13" x14ac:dyDescent="0.2">
      <c r="A2955" s="1">
        <v>2</v>
      </c>
      <c r="B2955">
        <v>8.3986898844140612</v>
      </c>
      <c r="C2955">
        <v>6.9051380523367598</v>
      </c>
      <c r="D2955">
        <f t="shared" si="234"/>
        <v>15.303827936750821</v>
      </c>
      <c r="E2955">
        <v>3</v>
      </c>
      <c r="F2955">
        <v>5</v>
      </c>
      <c r="G2955">
        <f t="shared" si="230"/>
        <v>8</v>
      </c>
      <c r="H2955">
        <f t="shared" si="231"/>
        <v>0</v>
      </c>
      <c r="I2955">
        <f t="shared" si="231"/>
        <v>1</v>
      </c>
      <c r="J2955">
        <f t="shared" si="232"/>
        <v>0</v>
      </c>
      <c r="K2955">
        <f t="shared" si="233"/>
        <v>5.3986898844140612</v>
      </c>
      <c r="L2955">
        <f t="shared" si="233"/>
        <v>1.9051380523367598</v>
      </c>
      <c r="M2955">
        <f t="shared" si="233"/>
        <v>7.303827936750821</v>
      </c>
    </row>
    <row r="2956" spans="1:13" x14ac:dyDescent="0.2">
      <c r="A2956" s="1">
        <v>3</v>
      </c>
      <c r="B2956">
        <v>5.0633335676731646</v>
      </c>
      <c r="C2956">
        <v>7.3215442070089152</v>
      </c>
      <c r="D2956">
        <f t="shared" si="234"/>
        <v>12.38487777468208</v>
      </c>
      <c r="E2956">
        <v>8.8000000000000007</v>
      </c>
      <c r="F2956">
        <v>10</v>
      </c>
      <c r="G2956">
        <f t="shared" si="230"/>
        <v>18.8</v>
      </c>
      <c r="H2956">
        <f t="shared" si="231"/>
        <v>1</v>
      </c>
      <c r="I2956">
        <f t="shared" si="231"/>
        <v>1</v>
      </c>
      <c r="J2956">
        <f t="shared" si="232"/>
        <v>1</v>
      </c>
      <c r="K2956">
        <f t="shared" si="233"/>
        <v>3.7366664323268362</v>
      </c>
      <c r="L2956">
        <f t="shared" si="233"/>
        <v>2.6784557929910848</v>
      </c>
      <c r="M2956">
        <f t="shared" si="233"/>
        <v>6.415122225317921</v>
      </c>
    </row>
    <row r="2957" spans="1:13" x14ac:dyDescent="0.2">
      <c r="A2957" s="1">
        <v>4</v>
      </c>
      <c r="B2957">
        <v>5.1803278897507532</v>
      </c>
      <c r="C2957">
        <v>6.2337158195696443</v>
      </c>
      <c r="D2957">
        <f t="shared" si="234"/>
        <v>11.414043709320397</v>
      </c>
      <c r="E2957">
        <v>4.8</v>
      </c>
      <c r="F2957">
        <v>3.5</v>
      </c>
      <c r="G2957">
        <f t="shared" si="230"/>
        <v>8.3000000000000007</v>
      </c>
      <c r="H2957">
        <f t="shared" si="231"/>
        <v>0</v>
      </c>
      <c r="I2957">
        <f t="shared" si="231"/>
        <v>0</v>
      </c>
      <c r="J2957">
        <f t="shared" si="232"/>
        <v>0</v>
      </c>
      <c r="K2957">
        <f t="shared" si="233"/>
        <v>0.38032788975075338</v>
      </c>
      <c r="L2957">
        <f t="shared" si="233"/>
        <v>2.7337158195696443</v>
      </c>
      <c r="M2957">
        <f t="shared" si="233"/>
        <v>3.1140437093203968</v>
      </c>
    </row>
    <row r="2958" spans="1:13" x14ac:dyDescent="0.2">
      <c r="A2958" s="1">
        <v>5</v>
      </c>
      <c r="B2958">
        <v>3.2992969343878489</v>
      </c>
      <c r="C2958">
        <v>5.2265244446118366</v>
      </c>
      <c r="D2958">
        <f t="shared" si="234"/>
        <v>8.5258213789996855</v>
      </c>
      <c r="E2958">
        <v>1.2</v>
      </c>
      <c r="F2958">
        <v>6.5</v>
      </c>
      <c r="G2958">
        <f t="shared" si="230"/>
        <v>7.7</v>
      </c>
      <c r="H2958">
        <f t="shared" si="231"/>
        <v>1</v>
      </c>
      <c r="I2958">
        <f t="shared" si="231"/>
        <v>1</v>
      </c>
      <c r="J2958">
        <f t="shared" si="232"/>
        <v>1</v>
      </c>
      <c r="K2958">
        <f t="shared" si="233"/>
        <v>2.0992969343878487</v>
      </c>
      <c r="L2958">
        <f t="shared" si="233"/>
        <v>1.2734755553881634</v>
      </c>
      <c r="M2958">
        <f t="shared" si="233"/>
        <v>0.82582137899968533</v>
      </c>
    </row>
    <row r="2959" spans="1:13" x14ac:dyDescent="0.2">
      <c r="A2959" s="1">
        <v>6</v>
      </c>
      <c r="B2959">
        <v>6.4851051907563741</v>
      </c>
      <c r="C2959">
        <v>8.3583937215655499</v>
      </c>
      <c r="D2959">
        <f t="shared" si="234"/>
        <v>14.843498912321923</v>
      </c>
      <c r="E2959">
        <v>7.8</v>
      </c>
      <c r="F2959">
        <v>10</v>
      </c>
      <c r="G2959">
        <f t="shared" si="230"/>
        <v>17.8</v>
      </c>
      <c r="H2959">
        <f t="shared" si="231"/>
        <v>1</v>
      </c>
      <c r="I2959">
        <f t="shared" si="231"/>
        <v>1</v>
      </c>
      <c r="J2959">
        <f t="shared" si="232"/>
        <v>1</v>
      </c>
      <c r="K2959">
        <f t="shared" si="233"/>
        <v>1.3148948092436257</v>
      </c>
      <c r="L2959">
        <f t="shared" si="233"/>
        <v>1.6416062784344501</v>
      </c>
      <c r="M2959">
        <f t="shared" si="233"/>
        <v>2.9565010876780775</v>
      </c>
    </row>
    <row r="2960" spans="1:13" x14ac:dyDescent="0.2">
      <c r="A2960" s="1">
        <v>7</v>
      </c>
      <c r="B2960">
        <v>1.430447861168727</v>
      </c>
      <c r="C2960">
        <v>9.1520810013353966</v>
      </c>
      <c r="D2960">
        <f t="shared" si="234"/>
        <v>10.582528862504123</v>
      </c>
      <c r="E2960">
        <v>6.8</v>
      </c>
      <c r="F2960">
        <v>2</v>
      </c>
      <c r="G2960">
        <f t="shared" si="230"/>
        <v>8.8000000000000007</v>
      </c>
      <c r="H2960">
        <f t="shared" si="231"/>
        <v>0</v>
      </c>
      <c r="I2960">
        <f t="shared" si="231"/>
        <v>0</v>
      </c>
      <c r="J2960">
        <f t="shared" si="232"/>
        <v>0</v>
      </c>
      <c r="K2960">
        <f t="shared" si="233"/>
        <v>5.3695521388312724</v>
      </c>
      <c r="L2960">
        <f t="shared" si="233"/>
        <v>7.1520810013353966</v>
      </c>
      <c r="M2960">
        <f t="shared" si="233"/>
        <v>1.7825288625041225</v>
      </c>
    </row>
    <row r="2961" spans="1:13" x14ac:dyDescent="0.2">
      <c r="A2961" s="1">
        <v>8</v>
      </c>
      <c r="B2961">
        <v>3.0509647887454689</v>
      </c>
      <c r="C2961">
        <v>6.4985144023721473</v>
      </c>
      <c r="D2961">
        <f t="shared" si="234"/>
        <v>9.5494791911176158</v>
      </c>
      <c r="E2961">
        <v>3.6</v>
      </c>
      <c r="F2961">
        <v>5</v>
      </c>
      <c r="G2961">
        <f t="shared" si="230"/>
        <v>8.6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0.54903521125453114</v>
      </c>
      <c r="L2961">
        <f t="shared" si="233"/>
        <v>1.4985144023721473</v>
      </c>
      <c r="M2961">
        <f t="shared" si="233"/>
        <v>0.94947919111761614</v>
      </c>
    </row>
    <row r="2962" spans="1:13" x14ac:dyDescent="0.2">
      <c r="A2962" s="1">
        <v>9</v>
      </c>
      <c r="B2962">
        <v>6.1200056293561023</v>
      </c>
      <c r="C2962">
        <v>4.8223698489336142</v>
      </c>
      <c r="D2962">
        <f t="shared" si="234"/>
        <v>10.942375478289716</v>
      </c>
      <c r="E2962">
        <v>3.1</v>
      </c>
      <c r="F2962">
        <v>3</v>
      </c>
      <c r="G2962">
        <f t="shared" si="230"/>
        <v>6.1</v>
      </c>
      <c r="H2962">
        <f t="shared" si="231"/>
        <v>0</v>
      </c>
      <c r="I2962">
        <f t="shared" si="231"/>
        <v>1</v>
      </c>
      <c r="J2962">
        <f t="shared" si="232"/>
        <v>0</v>
      </c>
      <c r="K2962">
        <f t="shared" si="233"/>
        <v>3.0200056293561022</v>
      </c>
      <c r="L2962">
        <f t="shared" si="233"/>
        <v>1.8223698489336142</v>
      </c>
      <c r="M2962">
        <f t="shared" si="233"/>
        <v>4.8423754782897159</v>
      </c>
    </row>
    <row r="2963" spans="1:13" x14ac:dyDescent="0.2">
      <c r="A2963" s="1">
        <v>10</v>
      </c>
      <c r="B2963">
        <v>4.19120677309422</v>
      </c>
      <c r="C2963">
        <v>6.2779372250626739</v>
      </c>
      <c r="D2963">
        <f t="shared" si="234"/>
        <v>10.469143998156895</v>
      </c>
      <c r="E2963">
        <v>1.5</v>
      </c>
      <c r="F2963">
        <v>3.5</v>
      </c>
      <c r="G2963">
        <f t="shared" si="230"/>
        <v>5</v>
      </c>
      <c r="H2963">
        <f t="shared" si="231"/>
        <v>1</v>
      </c>
      <c r="I2963">
        <f t="shared" si="231"/>
        <v>0</v>
      </c>
      <c r="J2963">
        <f t="shared" si="232"/>
        <v>0</v>
      </c>
      <c r="K2963">
        <f t="shared" si="233"/>
        <v>2.69120677309422</v>
      </c>
      <c r="L2963">
        <f t="shared" si="233"/>
        <v>2.7779372250626739</v>
      </c>
      <c r="M2963">
        <f t="shared" si="233"/>
        <v>5.4691439981568948</v>
      </c>
    </row>
    <row r="2964" spans="1:13" x14ac:dyDescent="0.2">
      <c r="A2964" s="1">
        <v>11</v>
      </c>
      <c r="B2964">
        <v>3.296171014244563</v>
      </c>
      <c r="C2964">
        <v>5.5831897012984646</v>
      </c>
      <c r="D2964">
        <f t="shared" si="234"/>
        <v>8.8793607155430276</v>
      </c>
      <c r="E2964">
        <v>9.1999999999999993</v>
      </c>
      <c r="F2964">
        <v>10</v>
      </c>
      <c r="G2964">
        <f t="shared" si="230"/>
        <v>19.2</v>
      </c>
      <c r="H2964">
        <f t="shared" si="231"/>
        <v>0</v>
      </c>
      <c r="I2964">
        <f t="shared" si="231"/>
        <v>1</v>
      </c>
      <c r="J2964">
        <f t="shared" si="232"/>
        <v>0</v>
      </c>
      <c r="K2964">
        <f t="shared" si="233"/>
        <v>5.9038289857554362</v>
      </c>
      <c r="L2964">
        <f t="shared" si="233"/>
        <v>4.4168102987015354</v>
      </c>
      <c r="M2964">
        <f t="shared" si="233"/>
        <v>10.320639284456972</v>
      </c>
    </row>
    <row r="2965" spans="1:13" x14ac:dyDescent="0.2">
      <c r="A2965" s="1">
        <v>12</v>
      </c>
      <c r="B2965">
        <v>2.7236117997306639</v>
      </c>
      <c r="C2965">
        <v>6.489237945282313</v>
      </c>
      <c r="D2965">
        <f t="shared" si="234"/>
        <v>9.2128497450129778</v>
      </c>
      <c r="E2965">
        <v>2.8</v>
      </c>
      <c r="F2965">
        <v>2</v>
      </c>
      <c r="G2965">
        <f t="shared" si="230"/>
        <v>4.8</v>
      </c>
      <c r="H2965">
        <f t="shared" si="231"/>
        <v>1</v>
      </c>
      <c r="I2965">
        <f t="shared" si="231"/>
        <v>0</v>
      </c>
      <c r="J2965">
        <f t="shared" si="232"/>
        <v>1</v>
      </c>
      <c r="K2965">
        <f t="shared" si="233"/>
        <v>7.6388200269335904E-2</v>
      </c>
      <c r="L2965">
        <f t="shared" si="233"/>
        <v>4.489237945282313</v>
      </c>
      <c r="M2965">
        <f t="shared" si="233"/>
        <v>4.412849745012978</v>
      </c>
    </row>
    <row r="2966" spans="1:13" x14ac:dyDescent="0.2">
      <c r="A2966" s="1">
        <v>13</v>
      </c>
      <c r="B2966">
        <v>3.8941912825964051</v>
      </c>
      <c r="C2966">
        <v>5.5107914005922201</v>
      </c>
      <c r="D2966">
        <f t="shared" si="234"/>
        <v>9.4049826831886243</v>
      </c>
      <c r="E2966">
        <v>8.4</v>
      </c>
      <c r="F2966">
        <v>10</v>
      </c>
      <c r="G2966">
        <f t="shared" si="230"/>
        <v>18.399999999999999</v>
      </c>
      <c r="H2966">
        <f t="shared" si="231"/>
        <v>0</v>
      </c>
      <c r="I2966">
        <f t="shared" si="231"/>
        <v>1</v>
      </c>
      <c r="J2966">
        <f t="shared" si="232"/>
        <v>0</v>
      </c>
      <c r="K2966">
        <f t="shared" si="233"/>
        <v>4.5058087174035952</v>
      </c>
      <c r="L2966">
        <f t="shared" si="233"/>
        <v>4.4892085994077799</v>
      </c>
      <c r="M2966">
        <f t="shared" si="233"/>
        <v>8.9950173168113743</v>
      </c>
    </row>
    <row r="2967" spans="1:13" x14ac:dyDescent="0.2">
      <c r="A2967" s="1">
        <v>14</v>
      </c>
      <c r="B2967">
        <v>3.8941912825964051</v>
      </c>
      <c r="C2967">
        <v>1.3724225685485589</v>
      </c>
      <c r="D2967">
        <f t="shared" si="234"/>
        <v>5.2666138511449638</v>
      </c>
      <c r="E2967">
        <v>2.8</v>
      </c>
      <c r="F2967">
        <v>0</v>
      </c>
      <c r="G2967">
        <f t="shared" si="230"/>
        <v>2.8</v>
      </c>
      <c r="H2967">
        <f t="shared" si="231"/>
        <v>1</v>
      </c>
      <c r="I2967">
        <f t="shared" si="231"/>
        <v>1</v>
      </c>
      <c r="J2967">
        <f t="shared" si="232"/>
        <v>1</v>
      </c>
      <c r="K2967">
        <f t="shared" si="233"/>
        <v>1.0941912825964053</v>
      </c>
      <c r="L2967">
        <f t="shared" si="233"/>
        <v>1.3724225685485589</v>
      </c>
      <c r="M2967">
        <f t="shared" si="233"/>
        <v>2.466613851144964</v>
      </c>
    </row>
    <row r="2968" spans="1:13" x14ac:dyDescent="0.2">
      <c r="A2968" s="1">
        <v>0</v>
      </c>
      <c r="B2968">
        <v>5.7791223359412749</v>
      </c>
      <c r="C2968">
        <v>3.8271748036307809</v>
      </c>
      <c r="D2968">
        <f t="shared" si="234"/>
        <v>9.6062971395720567</v>
      </c>
      <c r="E2968">
        <v>6</v>
      </c>
      <c r="F2968">
        <v>6.5</v>
      </c>
      <c r="G2968">
        <f t="shared" si="230"/>
        <v>12.5</v>
      </c>
      <c r="H2968">
        <f t="shared" si="231"/>
        <v>1</v>
      </c>
      <c r="I2968">
        <f t="shared" si="231"/>
        <v>0</v>
      </c>
      <c r="J2968">
        <f t="shared" si="232"/>
        <v>0</v>
      </c>
      <c r="K2968">
        <f t="shared" si="233"/>
        <v>0.22087766405872511</v>
      </c>
      <c r="L2968">
        <f t="shared" si="233"/>
        <v>2.6728251963692191</v>
      </c>
      <c r="M2968">
        <f t="shared" si="233"/>
        <v>2.8937028604279433</v>
      </c>
    </row>
    <row r="2969" spans="1:13" x14ac:dyDescent="0.2">
      <c r="A2969" s="1">
        <v>1</v>
      </c>
      <c r="B2969">
        <v>3.7803192963724821</v>
      </c>
      <c r="C2969">
        <v>7.0662805221040266</v>
      </c>
      <c r="D2969">
        <f t="shared" si="234"/>
        <v>10.846599818476509</v>
      </c>
      <c r="E2969">
        <v>1.8</v>
      </c>
      <c r="F2969">
        <v>6.5</v>
      </c>
      <c r="G2969">
        <f t="shared" si="230"/>
        <v>8.3000000000000007</v>
      </c>
      <c r="H2969">
        <f t="shared" si="231"/>
        <v>1</v>
      </c>
      <c r="I2969">
        <f t="shared" si="231"/>
        <v>1</v>
      </c>
      <c r="J2969">
        <f t="shared" si="232"/>
        <v>0</v>
      </c>
      <c r="K2969">
        <f t="shared" si="233"/>
        <v>1.9803192963724821</v>
      </c>
      <c r="L2969">
        <f t="shared" si="233"/>
        <v>0.56628052210402657</v>
      </c>
      <c r="M2969">
        <f t="shared" si="233"/>
        <v>2.5465998184765084</v>
      </c>
    </row>
    <row r="2970" spans="1:13" x14ac:dyDescent="0.2">
      <c r="A2970" s="1">
        <v>2</v>
      </c>
      <c r="B2970">
        <v>3.723146376956862</v>
      </c>
      <c r="C2970">
        <v>3.40484920726152</v>
      </c>
      <c r="D2970">
        <f t="shared" si="234"/>
        <v>7.1279955842183824</v>
      </c>
      <c r="E2970">
        <v>2.8</v>
      </c>
      <c r="F2970">
        <v>0</v>
      </c>
      <c r="G2970">
        <f t="shared" si="230"/>
        <v>2.8</v>
      </c>
      <c r="H2970">
        <f t="shared" si="231"/>
        <v>1</v>
      </c>
      <c r="I2970">
        <f t="shared" si="231"/>
        <v>1</v>
      </c>
      <c r="J2970">
        <f t="shared" si="232"/>
        <v>1</v>
      </c>
      <c r="K2970">
        <f t="shared" si="233"/>
        <v>0.92314637695686219</v>
      </c>
      <c r="L2970">
        <f t="shared" si="233"/>
        <v>3.40484920726152</v>
      </c>
      <c r="M2970">
        <f t="shared" si="233"/>
        <v>4.3279955842183826</v>
      </c>
    </row>
    <row r="2971" spans="1:13" x14ac:dyDescent="0.2">
      <c r="A2971" s="1">
        <v>3</v>
      </c>
      <c r="B2971">
        <v>6.1559673333747824</v>
      </c>
      <c r="C2971">
        <v>8.4136655437370163</v>
      </c>
      <c r="D2971">
        <f t="shared" si="234"/>
        <v>14.569632877111799</v>
      </c>
      <c r="E2971">
        <v>9.6999999999999993</v>
      </c>
      <c r="F2971">
        <v>9</v>
      </c>
      <c r="G2971">
        <f t="shared" si="230"/>
        <v>18.7</v>
      </c>
      <c r="H2971">
        <f t="shared" si="231"/>
        <v>1</v>
      </c>
      <c r="I2971">
        <f t="shared" si="231"/>
        <v>1</v>
      </c>
      <c r="J2971">
        <f t="shared" si="232"/>
        <v>1</v>
      </c>
      <c r="K2971">
        <f t="shared" si="233"/>
        <v>3.5440326666252169</v>
      </c>
      <c r="L2971">
        <f t="shared" si="233"/>
        <v>0.58633445626298375</v>
      </c>
      <c r="M2971">
        <f t="shared" si="233"/>
        <v>4.1303671228882006</v>
      </c>
    </row>
    <row r="2972" spans="1:13" x14ac:dyDescent="0.2">
      <c r="A2972" s="1">
        <v>4</v>
      </c>
      <c r="B2972">
        <v>6.6580180635656454</v>
      </c>
      <c r="C2972">
        <v>6.7435205827930629</v>
      </c>
      <c r="D2972">
        <f t="shared" si="234"/>
        <v>13.401538646358709</v>
      </c>
      <c r="E2972">
        <v>4.4000000000000004</v>
      </c>
      <c r="F2972">
        <v>6</v>
      </c>
      <c r="G2972">
        <f t="shared" si="230"/>
        <v>10.4</v>
      </c>
      <c r="H2972">
        <f t="shared" si="231"/>
        <v>0</v>
      </c>
      <c r="I2972">
        <f t="shared" si="231"/>
        <v>1</v>
      </c>
      <c r="J2972">
        <f t="shared" si="232"/>
        <v>1</v>
      </c>
      <c r="K2972">
        <f t="shared" si="233"/>
        <v>2.2580180635656451</v>
      </c>
      <c r="L2972">
        <f t="shared" si="233"/>
        <v>0.74352058279306288</v>
      </c>
      <c r="M2972">
        <f t="shared" si="233"/>
        <v>3.0015386463587088</v>
      </c>
    </row>
    <row r="2973" spans="1:13" x14ac:dyDescent="0.2">
      <c r="A2973" s="1">
        <v>5</v>
      </c>
      <c r="B2973">
        <v>4.1087021485553841</v>
      </c>
      <c r="C2973">
        <v>6.7071947878766576</v>
      </c>
      <c r="D2973">
        <f t="shared" si="234"/>
        <v>10.815896936432042</v>
      </c>
      <c r="E2973">
        <v>3</v>
      </c>
      <c r="F2973">
        <v>0.5</v>
      </c>
      <c r="G2973">
        <f t="shared" si="230"/>
        <v>3.5</v>
      </c>
      <c r="H2973">
        <f t="shared" si="231"/>
        <v>1</v>
      </c>
      <c r="I2973">
        <f t="shared" si="231"/>
        <v>0</v>
      </c>
      <c r="J2973">
        <f t="shared" si="232"/>
        <v>0</v>
      </c>
      <c r="K2973">
        <f t="shared" si="233"/>
        <v>1.1087021485553841</v>
      </c>
      <c r="L2973">
        <f t="shared" si="233"/>
        <v>6.2071947878766576</v>
      </c>
      <c r="M2973">
        <f t="shared" si="233"/>
        <v>7.3158969364320416</v>
      </c>
    </row>
    <row r="2974" spans="1:13" x14ac:dyDescent="0.2">
      <c r="A2974" s="1">
        <v>6</v>
      </c>
      <c r="B2974">
        <v>4.1458523813981456</v>
      </c>
      <c r="C2974">
        <v>6.4477159301241347</v>
      </c>
      <c r="D2974">
        <f t="shared" si="234"/>
        <v>10.593568311522279</v>
      </c>
      <c r="E2974">
        <v>8.1999999999999993</v>
      </c>
      <c r="F2974">
        <v>7.5</v>
      </c>
      <c r="G2974">
        <f t="shared" si="230"/>
        <v>15.7</v>
      </c>
      <c r="H2974">
        <f t="shared" si="231"/>
        <v>0</v>
      </c>
      <c r="I2974">
        <f t="shared" si="231"/>
        <v>1</v>
      </c>
      <c r="J2974">
        <f t="shared" si="232"/>
        <v>1</v>
      </c>
      <c r="K2974">
        <f t="shared" si="233"/>
        <v>4.0541476186018537</v>
      </c>
      <c r="L2974">
        <f t="shared" si="233"/>
        <v>1.0522840698758653</v>
      </c>
      <c r="M2974">
        <f t="shared" si="233"/>
        <v>5.1064316884777199</v>
      </c>
    </row>
    <row r="2975" spans="1:13" x14ac:dyDescent="0.2">
      <c r="A2975" s="1">
        <v>7</v>
      </c>
      <c r="B2975">
        <v>5.5332314636222</v>
      </c>
      <c r="C2975">
        <v>8.1472833122947073</v>
      </c>
      <c r="D2975">
        <f t="shared" si="234"/>
        <v>13.680514775916908</v>
      </c>
      <c r="E2975">
        <v>3.7</v>
      </c>
      <c r="F2975">
        <v>6.5</v>
      </c>
      <c r="G2975">
        <f t="shared" si="230"/>
        <v>10.199999999999999</v>
      </c>
      <c r="H2975">
        <f t="shared" si="231"/>
        <v>0</v>
      </c>
      <c r="I2975">
        <f t="shared" si="231"/>
        <v>1</v>
      </c>
      <c r="J2975">
        <f t="shared" si="232"/>
        <v>1</v>
      </c>
      <c r="K2975">
        <f t="shared" si="233"/>
        <v>1.8332314636221998</v>
      </c>
      <c r="L2975">
        <f t="shared" si="233"/>
        <v>1.6472833122947073</v>
      </c>
      <c r="M2975">
        <f t="shared" si="233"/>
        <v>3.4805147759169088</v>
      </c>
    </row>
    <row r="2976" spans="1:13" x14ac:dyDescent="0.2">
      <c r="A2976" s="1">
        <v>8</v>
      </c>
      <c r="B2976">
        <v>3.2393204121442651</v>
      </c>
      <c r="C2976">
        <v>3.480993981948572</v>
      </c>
      <c r="D2976">
        <f t="shared" si="234"/>
        <v>6.7203143940928367</v>
      </c>
      <c r="E2976">
        <v>2.4</v>
      </c>
      <c r="F2976">
        <v>6.5</v>
      </c>
      <c r="G2976">
        <f t="shared" si="230"/>
        <v>8.9</v>
      </c>
      <c r="H2976">
        <f t="shared" si="231"/>
        <v>1</v>
      </c>
      <c r="I2976">
        <f t="shared" si="231"/>
        <v>0</v>
      </c>
      <c r="J2976">
        <f t="shared" si="232"/>
        <v>1</v>
      </c>
      <c r="K2976">
        <f t="shared" si="233"/>
        <v>0.83932041214426523</v>
      </c>
      <c r="L2976">
        <f t="shared" si="233"/>
        <v>3.019006018051428</v>
      </c>
      <c r="M2976">
        <f t="shared" si="233"/>
        <v>2.1796856059071636</v>
      </c>
    </row>
    <row r="2977" spans="1:13" x14ac:dyDescent="0.2">
      <c r="A2977" s="1">
        <v>9</v>
      </c>
      <c r="B2977">
        <v>1.791635444207581</v>
      </c>
      <c r="C2977">
        <v>7.2502753051381648</v>
      </c>
      <c r="D2977">
        <f t="shared" si="234"/>
        <v>9.041910749345746</v>
      </c>
      <c r="E2977">
        <v>6.3</v>
      </c>
      <c r="F2977">
        <v>9.5</v>
      </c>
      <c r="G2977">
        <f t="shared" si="230"/>
        <v>15.8</v>
      </c>
      <c r="H2977">
        <f t="shared" si="231"/>
        <v>0</v>
      </c>
      <c r="I2977">
        <f t="shared" si="231"/>
        <v>1</v>
      </c>
      <c r="J2977">
        <f t="shared" si="232"/>
        <v>0</v>
      </c>
      <c r="K2977">
        <f t="shared" si="233"/>
        <v>4.5083645557924186</v>
      </c>
      <c r="L2977">
        <f t="shared" si="233"/>
        <v>2.2497246948618352</v>
      </c>
      <c r="M2977">
        <f t="shared" si="233"/>
        <v>6.7580892506542547</v>
      </c>
    </row>
    <row r="2978" spans="1:13" x14ac:dyDescent="0.2">
      <c r="A2978" s="1">
        <v>10</v>
      </c>
      <c r="B2978">
        <v>6.6187097699076638</v>
      </c>
      <c r="C2978">
        <v>6.9107326508989431</v>
      </c>
      <c r="D2978">
        <f t="shared" si="234"/>
        <v>13.529442420806607</v>
      </c>
      <c r="E2978">
        <v>1.2</v>
      </c>
      <c r="F2978">
        <v>1.5</v>
      </c>
      <c r="G2978">
        <f t="shared" si="230"/>
        <v>2.7</v>
      </c>
      <c r="H2978">
        <f t="shared" si="231"/>
        <v>0</v>
      </c>
      <c r="I2978">
        <f t="shared" si="231"/>
        <v>0</v>
      </c>
      <c r="J2978">
        <f t="shared" si="232"/>
        <v>0</v>
      </c>
      <c r="K2978">
        <f t="shared" si="233"/>
        <v>5.4187097699076636</v>
      </c>
      <c r="L2978">
        <f t="shared" si="233"/>
        <v>5.4107326508989431</v>
      </c>
      <c r="M2978">
        <f t="shared" si="233"/>
        <v>10.829442420806608</v>
      </c>
    </row>
    <row r="2979" spans="1:13" x14ac:dyDescent="0.2">
      <c r="A2979" s="1">
        <v>11</v>
      </c>
      <c r="B2979">
        <v>3.8221601213048091</v>
      </c>
      <c r="C2979">
        <v>8.4237191994541902</v>
      </c>
      <c r="D2979">
        <f t="shared" si="234"/>
        <v>12.245879320758998</v>
      </c>
      <c r="E2979">
        <v>3.8</v>
      </c>
      <c r="F2979">
        <v>4.5</v>
      </c>
      <c r="G2979">
        <f t="shared" si="230"/>
        <v>8.3000000000000007</v>
      </c>
      <c r="H2979">
        <f t="shared" si="231"/>
        <v>1</v>
      </c>
      <c r="I2979">
        <f t="shared" si="231"/>
        <v>0</v>
      </c>
      <c r="J2979">
        <f t="shared" si="232"/>
        <v>0</v>
      </c>
      <c r="K2979">
        <f t="shared" si="233"/>
        <v>2.2160121304809266E-2</v>
      </c>
      <c r="L2979">
        <f t="shared" si="233"/>
        <v>3.9237191994541902</v>
      </c>
      <c r="M2979">
        <f t="shared" si="233"/>
        <v>3.9458793207589977</v>
      </c>
    </row>
    <row r="2980" spans="1:13" x14ac:dyDescent="0.2">
      <c r="A2980" s="1">
        <v>12</v>
      </c>
      <c r="B2980">
        <v>3.8221601213048091</v>
      </c>
      <c r="C2980">
        <v>5.8680334801551011</v>
      </c>
      <c r="D2980">
        <f t="shared" si="234"/>
        <v>9.6901936014599102</v>
      </c>
      <c r="E2980">
        <v>6.6</v>
      </c>
      <c r="F2980">
        <v>1</v>
      </c>
      <c r="G2980">
        <f t="shared" si="230"/>
        <v>7.6</v>
      </c>
      <c r="H2980">
        <f t="shared" si="231"/>
        <v>0</v>
      </c>
      <c r="I2980">
        <f t="shared" si="231"/>
        <v>0</v>
      </c>
      <c r="J2980">
        <f t="shared" si="232"/>
        <v>1</v>
      </c>
      <c r="K2980">
        <f t="shared" si="233"/>
        <v>2.7778398786951906</v>
      </c>
      <c r="L2980">
        <f t="shared" si="233"/>
        <v>4.8680334801551011</v>
      </c>
      <c r="M2980">
        <f t="shared" si="233"/>
        <v>2.0901936014599105</v>
      </c>
    </row>
    <row r="2981" spans="1:13" x14ac:dyDescent="0.2">
      <c r="A2981" s="1">
        <v>13</v>
      </c>
      <c r="B2981">
        <v>3.8221601213048091</v>
      </c>
      <c r="C2981">
        <v>1.9375912778631399</v>
      </c>
      <c r="D2981">
        <f t="shared" si="234"/>
        <v>5.759751399167949</v>
      </c>
      <c r="E2981">
        <v>5.7</v>
      </c>
      <c r="F2981">
        <v>5.5</v>
      </c>
      <c r="G2981">
        <f t="shared" si="230"/>
        <v>11.2</v>
      </c>
      <c r="H2981">
        <f t="shared" si="231"/>
        <v>0</v>
      </c>
      <c r="I2981">
        <f t="shared" si="231"/>
        <v>0</v>
      </c>
      <c r="J2981">
        <f t="shared" si="232"/>
        <v>0</v>
      </c>
      <c r="K2981">
        <f t="shared" si="233"/>
        <v>1.8778398786951911</v>
      </c>
      <c r="L2981">
        <f t="shared" si="233"/>
        <v>3.5624087221368601</v>
      </c>
      <c r="M2981">
        <f t="shared" si="233"/>
        <v>5.4402486008320503</v>
      </c>
    </row>
    <row r="2982" spans="1:13" x14ac:dyDescent="0.2">
      <c r="A2982" s="1">
        <v>0</v>
      </c>
      <c r="B2982">
        <v>4.2361649396926682</v>
      </c>
      <c r="C2982">
        <v>6.3161604719681357</v>
      </c>
      <c r="D2982">
        <f t="shared" si="234"/>
        <v>10.552325411660803</v>
      </c>
      <c r="E2982">
        <v>0.6</v>
      </c>
      <c r="F2982">
        <v>8</v>
      </c>
      <c r="G2982">
        <f t="shared" si="230"/>
        <v>8.6</v>
      </c>
      <c r="H2982">
        <f t="shared" si="231"/>
        <v>1</v>
      </c>
      <c r="I2982">
        <f t="shared" si="231"/>
        <v>1</v>
      </c>
      <c r="J2982">
        <f t="shared" si="232"/>
        <v>0</v>
      </c>
      <c r="K2982">
        <f t="shared" si="233"/>
        <v>3.6361649396926681</v>
      </c>
      <c r="L2982">
        <f t="shared" si="233"/>
        <v>1.6838395280318643</v>
      </c>
      <c r="M2982">
        <f t="shared" si="233"/>
        <v>1.9523254116608033</v>
      </c>
    </row>
    <row r="2983" spans="1:13" x14ac:dyDescent="0.2">
      <c r="A2983" s="1">
        <v>1</v>
      </c>
      <c r="B2983">
        <v>4.4536937986278593</v>
      </c>
      <c r="C2983">
        <v>-1.2068912716274121</v>
      </c>
      <c r="D2983">
        <f t="shared" si="234"/>
        <v>3.2468025270004475</v>
      </c>
      <c r="E2983">
        <v>0</v>
      </c>
      <c r="F2983">
        <v>0</v>
      </c>
      <c r="G2983">
        <f t="shared" si="230"/>
        <v>0</v>
      </c>
      <c r="H2983">
        <f t="shared" si="231"/>
        <v>1</v>
      </c>
      <c r="I2983">
        <f t="shared" si="231"/>
        <v>1</v>
      </c>
      <c r="J2983">
        <f t="shared" si="232"/>
        <v>1</v>
      </c>
      <c r="K2983">
        <f t="shared" si="233"/>
        <v>4.4536937986278593</v>
      </c>
      <c r="L2983">
        <f t="shared" si="233"/>
        <v>1.2068912716274121</v>
      </c>
      <c r="M2983">
        <f t="shared" si="233"/>
        <v>3.2468025270004475</v>
      </c>
    </row>
    <row r="2984" spans="1:13" x14ac:dyDescent="0.2">
      <c r="A2984" s="1">
        <v>2</v>
      </c>
      <c r="B2984">
        <v>6.5270569349354091</v>
      </c>
      <c r="C2984">
        <v>3.6210231810797682</v>
      </c>
      <c r="D2984">
        <f t="shared" si="234"/>
        <v>10.148080116015176</v>
      </c>
      <c r="E2984">
        <v>7.4</v>
      </c>
      <c r="F2984">
        <v>7.5</v>
      </c>
      <c r="G2984">
        <f t="shared" si="230"/>
        <v>14.9</v>
      </c>
      <c r="H2984">
        <f t="shared" si="231"/>
        <v>1</v>
      </c>
      <c r="I2984">
        <f t="shared" si="231"/>
        <v>0</v>
      </c>
      <c r="J2984">
        <f t="shared" si="232"/>
        <v>1</v>
      </c>
      <c r="K2984">
        <f t="shared" si="233"/>
        <v>0.87294306506459129</v>
      </c>
      <c r="L2984">
        <f t="shared" si="233"/>
        <v>3.8789768189202318</v>
      </c>
      <c r="M2984">
        <f t="shared" si="233"/>
        <v>4.751919883984824</v>
      </c>
    </row>
    <row r="2985" spans="1:13" x14ac:dyDescent="0.2">
      <c r="A2985" s="1">
        <v>3</v>
      </c>
      <c r="B2985">
        <v>3.357964892940617</v>
      </c>
      <c r="C2985">
        <v>6.2791042243285702</v>
      </c>
      <c r="D2985">
        <f t="shared" si="234"/>
        <v>9.6370691172691867</v>
      </c>
      <c r="E2985">
        <v>5.9</v>
      </c>
      <c r="F2985">
        <v>8.5</v>
      </c>
      <c r="G2985">
        <f t="shared" si="230"/>
        <v>14.4</v>
      </c>
      <c r="H2985">
        <f t="shared" si="231"/>
        <v>0</v>
      </c>
      <c r="I2985">
        <f t="shared" si="231"/>
        <v>1</v>
      </c>
      <c r="J2985">
        <f t="shared" si="232"/>
        <v>0</v>
      </c>
      <c r="K2985">
        <f t="shared" si="233"/>
        <v>2.5420351070593834</v>
      </c>
      <c r="L2985">
        <f t="shared" si="233"/>
        <v>2.2208957756714298</v>
      </c>
      <c r="M2985">
        <f t="shared" si="233"/>
        <v>4.7629308827308137</v>
      </c>
    </row>
    <row r="2986" spans="1:13" x14ac:dyDescent="0.2">
      <c r="A2986" s="1">
        <v>4</v>
      </c>
      <c r="B2986">
        <v>4.8669545505086216</v>
      </c>
      <c r="C2986">
        <v>5.2133643029519021</v>
      </c>
      <c r="D2986">
        <f t="shared" si="234"/>
        <v>10.080318853460524</v>
      </c>
      <c r="E2986">
        <v>2.8</v>
      </c>
      <c r="F2986">
        <v>0</v>
      </c>
      <c r="G2986">
        <f t="shared" si="230"/>
        <v>2.8</v>
      </c>
      <c r="H2986">
        <f t="shared" si="231"/>
        <v>1</v>
      </c>
      <c r="I2986">
        <f t="shared" si="231"/>
        <v>0</v>
      </c>
      <c r="J2986">
        <f t="shared" si="232"/>
        <v>0</v>
      </c>
      <c r="K2986">
        <f t="shared" si="233"/>
        <v>2.0669545505086218</v>
      </c>
      <c r="L2986">
        <f t="shared" si="233"/>
        <v>5.2133643029519021</v>
      </c>
      <c r="M2986">
        <f t="shared" si="233"/>
        <v>7.2803188534605239</v>
      </c>
    </row>
    <row r="2987" spans="1:13" x14ac:dyDescent="0.2">
      <c r="A2987" s="1">
        <v>5</v>
      </c>
      <c r="B2987">
        <v>4.3452325943041492</v>
      </c>
      <c r="C2987">
        <v>4.2943010278199436</v>
      </c>
      <c r="D2987">
        <f t="shared" si="234"/>
        <v>8.6395336221240928</v>
      </c>
      <c r="E2987">
        <v>6</v>
      </c>
      <c r="F2987">
        <v>5</v>
      </c>
      <c r="G2987">
        <f t="shared" si="230"/>
        <v>11</v>
      </c>
      <c r="H2987">
        <f t="shared" si="231"/>
        <v>0</v>
      </c>
      <c r="I2987">
        <f t="shared" si="231"/>
        <v>0</v>
      </c>
      <c r="J2987">
        <f t="shared" si="232"/>
        <v>0</v>
      </c>
      <c r="K2987">
        <f t="shared" si="233"/>
        <v>1.6547674056958508</v>
      </c>
      <c r="L2987">
        <f t="shared" si="233"/>
        <v>0.70569897218005639</v>
      </c>
      <c r="M2987">
        <f t="shared" si="233"/>
        <v>2.3604663778759072</v>
      </c>
    </row>
    <row r="2988" spans="1:13" x14ac:dyDescent="0.2">
      <c r="A2988" s="1">
        <v>6</v>
      </c>
      <c r="B2988">
        <v>4.4593326933658171</v>
      </c>
      <c r="C2988">
        <v>5.6616127775701743</v>
      </c>
      <c r="D2988">
        <f t="shared" si="234"/>
        <v>10.120945470935991</v>
      </c>
      <c r="E2988">
        <v>7.9</v>
      </c>
      <c r="F2988">
        <v>10</v>
      </c>
      <c r="G2988">
        <f t="shared" si="230"/>
        <v>17.899999999999999</v>
      </c>
      <c r="H2988">
        <f t="shared" si="231"/>
        <v>0</v>
      </c>
      <c r="I2988">
        <f t="shared" si="231"/>
        <v>1</v>
      </c>
      <c r="J2988">
        <f t="shared" si="232"/>
        <v>1</v>
      </c>
      <c r="K2988">
        <f t="shared" si="233"/>
        <v>3.4406673066341833</v>
      </c>
      <c r="L2988">
        <f t="shared" si="233"/>
        <v>4.3383872224298257</v>
      </c>
      <c r="M2988">
        <f t="shared" si="233"/>
        <v>7.7790545290640072</v>
      </c>
    </row>
    <row r="2989" spans="1:13" x14ac:dyDescent="0.2">
      <c r="A2989" s="1">
        <v>7</v>
      </c>
      <c r="B2989">
        <v>6.6539505700406973</v>
      </c>
      <c r="C2989">
        <v>6.0133220007921766</v>
      </c>
      <c r="D2989">
        <f t="shared" si="234"/>
        <v>12.667272570832875</v>
      </c>
      <c r="E2989">
        <v>10</v>
      </c>
      <c r="F2989">
        <v>10</v>
      </c>
      <c r="G2989">
        <f t="shared" si="230"/>
        <v>20</v>
      </c>
      <c r="H2989">
        <f t="shared" si="231"/>
        <v>1</v>
      </c>
      <c r="I2989">
        <f t="shared" si="231"/>
        <v>1</v>
      </c>
      <c r="J2989">
        <f t="shared" si="232"/>
        <v>1</v>
      </c>
      <c r="K2989">
        <f t="shared" si="233"/>
        <v>3.3460494299593027</v>
      </c>
      <c r="L2989">
        <f t="shared" si="233"/>
        <v>3.9866779992078234</v>
      </c>
      <c r="M2989">
        <f t="shared" si="233"/>
        <v>7.3327274291671252</v>
      </c>
    </row>
    <row r="2990" spans="1:13" x14ac:dyDescent="0.2">
      <c r="A2990" s="1">
        <v>8</v>
      </c>
      <c r="B2990">
        <v>3.6765757011774052</v>
      </c>
      <c r="C2990">
        <v>2.75056631923447</v>
      </c>
      <c r="D2990">
        <f t="shared" si="234"/>
        <v>6.4271420204118748</v>
      </c>
      <c r="E2990">
        <v>0</v>
      </c>
      <c r="F2990">
        <v>0</v>
      </c>
      <c r="G2990">
        <f t="shared" si="230"/>
        <v>0</v>
      </c>
      <c r="H2990">
        <f t="shared" si="231"/>
        <v>1</v>
      </c>
      <c r="I2990">
        <f t="shared" si="231"/>
        <v>1</v>
      </c>
      <c r="J2990">
        <f t="shared" si="232"/>
        <v>1</v>
      </c>
      <c r="K2990">
        <f t="shared" si="233"/>
        <v>3.6765757011774052</v>
      </c>
      <c r="L2990">
        <f t="shared" si="233"/>
        <v>2.75056631923447</v>
      </c>
      <c r="M2990">
        <f t="shared" si="233"/>
        <v>6.4271420204118748</v>
      </c>
    </row>
    <row r="2991" spans="1:13" x14ac:dyDescent="0.2">
      <c r="A2991" s="1">
        <v>9</v>
      </c>
      <c r="B2991">
        <v>7.8826172702914779</v>
      </c>
      <c r="C2991">
        <v>5.8804474916695746</v>
      </c>
      <c r="D2991">
        <f t="shared" si="234"/>
        <v>13.763064761961052</v>
      </c>
      <c r="E2991">
        <v>4.5</v>
      </c>
      <c r="F2991">
        <v>6</v>
      </c>
      <c r="G2991">
        <f t="shared" si="230"/>
        <v>10.5</v>
      </c>
      <c r="H2991">
        <f t="shared" si="231"/>
        <v>0</v>
      </c>
      <c r="I2991">
        <f t="shared" si="231"/>
        <v>1</v>
      </c>
      <c r="J2991">
        <f t="shared" si="232"/>
        <v>1</v>
      </c>
      <c r="K2991">
        <f t="shared" si="233"/>
        <v>3.3826172702914779</v>
      </c>
      <c r="L2991">
        <f t="shared" si="233"/>
        <v>0.11955250833042541</v>
      </c>
      <c r="M2991">
        <f t="shared" si="233"/>
        <v>3.2630647619610524</v>
      </c>
    </row>
    <row r="2992" spans="1:13" x14ac:dyDescent="0.2">
      <c r="A2992" s="1">
        <v>10</v>
      </c>
      <c r="B2992">
        <v>6.3328798762672136</v>
      </c>
      <c r="C2992">
        <v>8.1409247538271821</v>
      </c>
      <c r="D2992">
        <f t="shared" si="234"/>
        <v>14.473804630094396</v>
      </c>
      <c r="E2992">
        <v>1.5</v>
      </c>
      <c r="F2992">
        <v>6</v>
      </c>
      <c r="G2992">
        <f t="shared" si="230"/>
        <v>7.5</v>
      </c>
      <c r="H2992">
        <f t="shared" si="231"/>
        <v>0</v>
      </c>
      <c r="I2992">
        <f t="shared" si="231"/>
        <v>1</v>
      </c>
      <c r="J2992">
        <f t="shared" si="232"/>
        <v>0</v>
      </c>
      <c r="K2992">
        <f t="shared" si="233"/>
        <v>4.8328798762672136</v>
      </c>
      <c r="L2992">
        <f t="shared" si="233"/>
        <v>2.1409247538271821</v>
      </c>
      <c r="M2992">
        <f t="shared" si="233"/>
        <v>6.9738046300943957</v>
      </c>
    </row>
    <row r="2993" spans="1:13" x14ac:dyDescent="0.2">
      <c r="A2993" s="1">
        <v>11</v>
      </c>
      <c r="B2993">
        <v>3.7633479044408258</v>
      </c>
      <c r="C2993">
        <v>4.7612915504327979</v>
      </c>
      <c r="D2993">
        <f t="shared" si="234"/>
        <v>8.5246394548736237</v>
      </c>
      <c r="E2993">
        <v>10</v>
      </c>
      <c r="F2993">
        <v>9.5</v>
      </c>
      <c r="G2993">
        <f t="shared" si="230"/>
        <v>19.5</v>
      </c>
      <c r="H2993">
        <f t="shared" si="231"/>
        <v>0</v>
      </c>
      <c r="I2993">
        <f t="shared" si="231"/>
        <v>0</v>
      </c>
      <c r="J2993">
        <f t="shared" si="232"/>
        <v>0</v>
      </c>
      <c r="K2993">
        <f t="shared" si="233"/>
        <v>6.2366520955591742</v>
      </c>
      <c r="L2993">
        <f t="shared" si="233"/>
        <v>4.7387084495672021</v>
      </c>
      <c r="M2993">
        <f t="shared" si="233"/>
        <v>10.975360545126376</v>
      </c>
    </row>
    <row r="2994" spans="1:13" x14ac:dyDescent="0.2">
      <c r="A2994" s="1">
        <v>12</v>
      </c>
      <c r="B2994">
        <v>6.8958438365607506</v>
      </c>
      <c r="C2994">
        <v>6.175907058153868</v>
      </c>
      <c r="D2994">
        <f t="shared" si="234"/>
        <v>13.071750894714619</v>
      </c>
      <c r="E2994">
        <v>7.8</v>
      </c>
      <c r="F2994">
        <v>10</v>
      </c>
      <c r="G2994">
        <f t="shared" si="230"/>
        <v>17.8</v>
      </c>
      <c r="H2994">
        <f t="shared" si="231"/>
        <v>1</v>
      </c>
      <c r="I2994">
        <f t="shared" si="231"/>
        <v>1</v>
      </c>
      <c r="J2994">
        <f t="shared" si="232"/>
        <v>1</v>
      </c>
      <c r="K2994">
        <f t="shared" si="233"/>
        <v>0.90415616343924921</v>
      </c>
      <c r="L2994">
        <f t="shared" si="233"/>
        <v>3.824092941846132</v>
      </c>
      <c r="M2994">
        <f t="shared" si="233"/>
        <v>4.7282491052853821</v>
      </c>
    </row>
    <row r="2995" spans="1:13" x14ac:dyDescent="0.2">
      <c r="A2995" s="1">
        <v>13</v>
      </c>
      <c r="B2995">
        <v>4.4304813662639004</v>
      </c>
      <c r="C2995">
        <v>5.7742903431217556</v>
      </c>
      <c r="D2995">
        <f t="shared" si="234"/>
        <v>10.204771709385657</v>
      </c>
      <c r="E2995">
        <v>5.6</v>
      </c>
      <c r="F2995">
        <v>8.5</v>
      </c>
      <c r="G2995">
        <f t="shared" si="230"/>
        <v>14.1</v>
      </c>
      <c r="H2995">
        <f t="shared" si="231"/>
        <v>0</v>
      </c>
      <c r="I2995">
        <f t="shared" si="231"/>
        <v>1</v>
      </c>
      <c r="J2995">
        <f t="shared" si="232"/>
        <v>1</v>
      </c>
      <c r="K2995">
        <f t="shared" si="233"/>
        <v>1.1695186337360992</v>
      </c>
      <c r="L2995">
        <f t="shared" si="233"/>
        <v>2.7257096568782444</v>
      </c>
      <c r="M2995">
        <f t="shared" si="233"/>
        <v>3.8952282906143427</v>
      </c>
    </row>
    <row r="2996" spans="1:13" x14ac:dyDescent="0.2">
      <c r="A2996" s="1">
        <v>14</v>
      </c>
      <c r="B2996">
        <v>4.4536937986278593</v>
      </c>
      <c r="C2996">
        <v>1.8522100963482411</v>
      </c>
      <c r="D2996">
        <f t="shared" si="234"/>
        <v>6.3059038949761002</v>
      </c>
      <c r="E2996">
        <v>2.8</v>
      </c>
      <c r="F2996">
        <v>0</v>
      </c>
      <c r="G2996">
        <f t="shared" si="230"/>
        <v>2.8</v>
      </c>
      <c r="H2996">
        <f t="shared" si="231"/>
        <v>1</v>
      </c>
      <c r="I2996">
        <f t="shared" si="231"/>
        <v>1</v>
      </c>
      <c r="J2996">
        <f t="shared" si="232"/>
        <v>1</v>
      </c>
      <c r="K2996">
        <f t="shared" si="233"/>
        <v>1.6536937986278595</v>
      </c>
      <c r="L2996">
        <f t="shared" si="233"/>
        <v>1.8522100963482411</v>
      </c>
      <c r="M2996">
        <f t="shared" si="233"/>
        <v>3.5059038949761003</v>
      </c>
    </row>
    <row r="2997" spans="1:13" x14ac:dyDescent="0.2">
      <c r="A2997" s="1">
        <v>0</v>
      </c>
      <c r="B2997">
        <v>6.6356289293230448</v>
      </c>
      <c r="C2997">
        <v>6.3902215092929273</v>
      </c>
      <c r="D2997">
        <f t="shared" si="234"/>
        <v>13.025850438615972</v>
      </c>
      <c r="E2997">
        <v>3</v>
      </c>
      <c r="F2997">
        <v>0.5</v>
      </c>
      <c r="G2997">
        <f t="shared" si="230"/>
        <v>3.5</v>
      </c>
      <c r="H2997">
        <f t="shared" si="231"/>
        <v>0</v>
      </c>
      <c r="I2997">
        <f t="shared" si="231"/>
        <v>0</v>
      </c>
      <c r="J2997">
        <f t="shared" si="232"/>
        <v>0</v>
      </c>
      <c r="K2997">
        <f t="shared" si="233"/>
        <v>3.6356289293230448</v>
      </c>
      <c r="L2997">
        <f t="shared" si="233"/>
        <v>5.8902215092929273</v>
      </c>
      <c r="M2997">
        <f t="shared" si="233"/>
        <v>9.5258504386159721</v>
      </c>
    </row>
    <row r="2998" spans="1:13" x14ac:dyDescent="0.2">
      <c r="A2998" s="1">
        <v>1</v>
      </c>
      <c r="B2998">
        <v>5.0325508231555256</v>
      </c>
      <c r="C2998">
        <v>6.5223488651687838</v>
      </c>
      <c r="D2998">
        <f t="shared" si="234"/>
        <v>11.554899688324308</v>
      </c>
      <c r="E2998">
        <v>7.2</v>
      </c>
      <c r="F2998">
        <v>9.5</v>
      </c>
      <c r="G2998">
        <f t="shared" si="230"/>
        <v>16.7</v>
      </c>
      <c r="H2998">
        <f t="shared" si="231"/>
        <v>1</v>
      </c>
      <c r="I2998">
        <f t="shared" si="231"/>
        <v>1</v>
      </c>
      <c r="J2998">
        <f t="shared" si="232"/>
        <v>1</v>
      </c>
      <c r="K2998">
        <f t="shared" si="233"/>
        <v>2.1674491768444746</v>
      </c>
      <c r="L2998">
        <f t="shared" si="233"/>
        <v>2.9776511348312162</v>
      </c>
      <c r="M2998">
        <f t="shared" si="233"/>
        <v>5.1451003116756908</v>
      </c>
    </row>
    <row r="2999" spans="1:13" x14ac:dyDescent="0.2">
      <c r="A2999" s="1">
        <v>2</v>
      </c>
      <c r="B2999">
        <v>4.4932660860307339</v>
      </c>
      <c r="C2999">
        <v>6.1952699076693358</v>
      </c>
      <c r="D2999">
        <f t="shared" si="234"/>
        <v>10.68853599370007</v>
      </c>
      <c r="E2999">
        <v>6.9</v>
      </c>
      <c r="F2999">
        <v>7</v>
      </c>
      <c r="G2999">
        <f t="shared" si="230"/>
        <v>13.9</v>
      </c>
      <c r="H2999">
        <f t="shared" si="231"/>
        <v>0</v>
      </c>
      <c r="I2999">
        <f t="shared" si="231"/>
        <v>1</v>
      </c>
      <c r="J2999">
        <f t="shared" si="232"/>
        <v>1</v>
      </c>
      <c r="K2999">
        <f t="shared" si="233"/>
        <v>2.4067339139692665</v>
      </c>
      <c r="L2999">
        <f t="shared" si="233"/>
        <v>0.80473009233066417</v>
      </c>
      <c r="M2999">
        <f t="shared" si="233"/>
        <v>3.2114640062999307</v>
      </c>
    </row>
    <row r="3000" spans="1:13" x14ac:dyDescent="0.2">
      <c r="A3000" s="1">
        <v>3</v>
      </c>
      <c r="B3000">
        <v>0.648441740390995</v>
      </c>
      <c r="C3000">
        <v>5.6008758971253876</v>
      </c>
      <c r="D3000">
        <f t="shared" si="234"/>
        <v>6.2493176375163824</v>
      </c>
      <c r="E3000">
        <v>7.1</v>
      </c>
      <c r="F3000">
        <v>9</v>
      </c>
      <c r="G3000">
        <f t="shared" si="230"/>
        <v>16.100000000000001</v>
      </c>
      <c r="H3000">
        <f t="shared" si="231"/>
        <v>0</v>
      </c>
      <c r="I3000">
        <f t="shared" si="231"/>
        <v>1</v>
      </c>
      <c r="J3000">
        <f t="shared" si="232"/>
        <v>0</v>
      </c>
      <c r="K3000">
        <f t="shared" si="233"/>
        <v>6.4515582596090049</v>
      </c>
      <c r="L3000">
        <f t="shared" si="233"/>
        <v>3.3991241028746124</v>
      </c>
      <c r="M3000">
        <f t="shared" si="233"/>
        <v>9.8506823624836191</v>
      </c>
    </row>
    <row r="3001" spans="1:13" x14ac:dyDescent="0.2">
      <c r="A3001" s="1">
        <v>4</v>
      </c>
      <c r="B3001">
        <v>6.127313860908953</v>
      </c>
      <c r="C3001">
        <v>5.4310042195470247</v>
      </c>
      <c r="D3001">
        <f t="shared" si="234"/>
        <v>11.558318080455978</v>
      </c>
      <c r="E3001">
        <v>3.2</v>
      </c>
      <c r="F3001">
        <v>2.5</v>
      </c>
      <c r="G3001">
        <f t="shared" si="230"/>
        <v>5.7</v>
      </c>
      <c r="H3001">
        <f t="shared" si="231"/>
        <v>0</v>
      </c>
      <c r="I3001">
        <f t="shared" si="231"/>
        <v>0</v>
      </c>
      <c r="J3001">
        <f t="shared" si="232"/>
        <v>0</v>
      </c>
      <c r="K3001">
        <f t="shared" si="233"/>
        <v>2.9273138609089528</v>
      </c>
      <c r="L3001">
        <f t="shared" si="233"/>
        <v>2.9310042195470247</v>
      </c>
      <c r="M3001">
        <f t="shared" si="233"/>
        <v>5.8583180804559776</v>
      </c>
    </row>
    <row r="3002" spans="1:13" x14ac:dyDescent="0.2">
      <c r="A3002" s="1">
        <v>5</v>
      </c>
      <c r="B3002">
        <v>5.1350610903495806</v>
      </c>
      <c r="C3002">
        <v>1.585181451380306</v>
      </c>
      <c r="D3002">
        <f t="shared" si="234"/>
        <v>6.7202425417298866</v>
      </c>
      <c r="E3002">
        <v>5.4</v>
      </c>
      <c r="F3002">
        <v>7.5</v>
      </c>
      <c r="G3002">
        <f t="shared" si="230"/>
        <v>12.9</v>
      </c>
      <c r="H3002">
        <f t="shared" si="231"/>
        <v>1</v>
      </c>
      <c r="I3002">
        <f t="shared" si="231"/>
        <v>0</v>
      </c>
      <c r="J3002">
        <f t="shared" si="232"/>
        <v>0</v>
      </c>
      <c r="K3002">
        <f t="shared" si="233"/>
        <v>0.26493890965041977</v>
      </c>
      <c r="L3002">
        <f t="shared" si="233"/>
        <v>5.914818548619694</v>
      </c>
      <c r="M3002">
        <f t="shared" si="233"/>
        <v>6.1797574582701138</v>
      </c>
    </row>
    <row r="3003" spans="1:13" x14ac:dyDescent="0.2">
      <c r="A3003" s="1">
        <v>6</v>
      </c>
      <c r="B3003">
        <v>1.428563406005847</v>
      </c>
      <c r="C3003">
        <v>6.3988811459070867</v>
      </c>
      <c r="D3003">
        <f t="shared" si="234"/>
        <v>7.8274445519129339</v>
      </c>
      <c r="E3003">
        <v>0</v>
      </c>
      <c r="F3003">
        <v>2.5</v>
      </c>
      <c r="G3003">
        <f t="shared" si="230"/>
        <v>2.5</v>
      </c>
      <c r="H3003">
        <f t="shared" si="231"/>
        <v>1</v>
      </c>
      <c r="I3003">
        <f t="shared" si="231"/>
        <v>0</v>
      </c>
      <c r="J3003">
        <f t="shared" si="232"/>
        <v>1</v>
      </c>
      <c r="K3003">
        <f t="shared" si="233"/>
        <v>1.428563406005847</v>
      </c>
      <c r="L3003">
        <f t="shared" si="233"/>
        <v>3.8988811459070867</v>
      </c>
      <c r="M3003">
        <f t="shared" si="233"/>
        <v>5.3274445519129339</v>
      </c>
    </row>
    <row r="3004" spans="1:13" x14ac:dyDescent="0.2">
      <c r="A3004" s="1">
        <v>7</v>
      </c>
      <c r="B3004">
        <v>3.802626250035793</v>
      </c>
      <c r="C3004">
        <v>4.0626687904153886</v>
      </c>
      <c r="D3004">
        <f t="shared" si="234"/>
        <v>7.8652950404511817</v>
      </c>
      <c r="E3004">
        <v>7</v>
      </c>
      <c r="F3004">
        <v>6</v>
      </c>
      <c r="G3004">
        <f t="shared" si="230"/>
        <v>13</v>
      </c>
      <c r="H3004">
        <f t="shared" si="231"/>
        <v>0</v>
      </c>
      <c r="I3004">
        <f t="shared" si="231"/>
        <v>0</v>
      </c>
      <c r="J3004">
        <f t="shared" si="232"/>
        <v>0</v>
      </c>
      <c r="K3004">
        <f t="shared" si="233"/>
        <v>3.197373749964207</v>
      </c>
      <c r="L3004">
        <f t="shared" si="233"/>
        <v>1.9373312095846114</v>
      </c>
      <c r="M3004">
        <f t="shared" si="233"/>
        <v>5.1347049595488183</v>
      </c>
    </row>
    <row r="3005" spans="1:13" x14ac:dyDescent="0.2">
      <c r="A3005" s="1">
        <v>8</v>
      </c>
      <c r="B3005">
        <v>5.6056528379891137</v>
      </c>
      <c r="C3005">
        <v>5.1168031639509426</v>
      </c>
      <c r="D3005">
        <f t="shared" si="234"/>
        <v>10.722456001940056</v>
      </c>
      <c r="E3005">
        <v>9.6</v>
      </c>
      <c r="F3005">
        <v>9</v>
      </c>
      <c r="G3005">
        <f t="shared" si="230"/>
        <v>18.600000000000001</v>
      </c>
      <c r="H3005">
        <f t="shared" si="231"/>
        <v>1</v>
      </c>
      <c r="I3005">
        <f t="shared" si="231"/>
        <v>1</v>
      </c>
      <c r="J3005">
        <f t="shared" si="232"/>
        <v>1</v>
      </c>
      <c r="K3005">
        <f t="shared" si="233"/>
        <v>3.9943471620108859</v>
      </c>
      <c r="L3005">
        <f t="shared" si="233"/>
        <v>3.8831968360490574</v>
      </c>
      <c r="M3005">
        <f t="shared" si="233"/>
        <v>7.8775439980599451</v>
      </c>
    </row>
    <row r="3006" spans="1:13" x14ac:dyDescent="0.2">
      <c r="A3006" s="1">
        <v>9</v>
      </c>
      <c r="B3006">
        <v>2.0187121471734559</v>
      </c>
      <c r="C3006">
        <v>8.145199336098873</v>
      </c>
      <c r="D3006">
        <f t="shared" si="234"/>
        <v>10.163911483272329</v>
      </c>
      <c r="E3006">
        <v>6.3</v>
      </c>
      <c r="F3006">
        <v>9.5</v>
      </c>
      <c r="G3006">
        <f t="shared" si="230"/>
        <v>15.8</v>
      </c>
      <c r="H3006">
        <f t="shared" si="231"/>
        <v>0</v>
      </c>
      <c r="I3006">
        <f t="shared" si="231"/>
        <v>1</v>
      </c>
      <c r="J3006">
        <f t="shared" si="232"/>
        <v>1</v>
      </c>
      <c r="K3006">
        <f t="shared" si="233"/>
        <v>4.2812878528265443</v>
      </c>
      <c r="L3006">
        <f t="shared" si="233"/>
        <v>1.354800663901127</v>
      </c>
      <c r="M3006">
        <f t="shared" si="233"/>
        <v>5.6360885167276713</v>
      </c>
    </row>
    <row r="3007" spans="1:13" x14ac:dyDescent="0.2">
      <c r="A3007" s="1">
        <v>10</v>
      </c>
      <c r="B3007">
        <v>5.4590332095583722</v>
      </c>
      <c r="C3007">
        <v>6.1989525478260363</v>
      </c>
      <c r="D3007">
        <f t="shared" si="234"/>
        <v>11.657985757384409</v>
      </c>
      <c r="E3007">
        <v>3.7</v>
      </c>
      <c r="F3007">
        <v>9</v>
      </c>
      <c r="G3007">
        <f t="shared" si="230"/>
        <v>12.7</v>
      </c>
      <c r="H3007">
        <f t="shared" si="231"/>
        <v>0</v>
      </c>
      <c r="I3007">
        <f t="shared" si="231"/>
        <v>1</v>
      </c>
      <c r="J3007">
        <f t="shared" si="232"/>
        <v>1</v>
      </c>
      <c r="K3007">
        <f t="shared" si="233"/>
        <v>1.7590332095583721</v>
      </c>
      <c r="L3007">
        <f t="shared" si="233"/>
        <v>2.8010474521739637</v>
      </c>
      <c r="M3007">
        <f t="shared" si="233"/>
        <v>1.0420142426155898</v>
      </c>
    </row>
    <row r="3008" spans="1:13" x14ac:dyDescent="0.2">
      <c r="A3008" s="1">
        <v>11</v>
      </c>
      <c r="B3008">
        <v>1.1498316093055201</v>
      </c>
      <c r="C3008">
        <v>6.4231121815510601</v>
      </c>
      <c r="D3008">
        <f t="shared" si="234"/>
        <v>7.5729437908565806</v>
      </c>
      <c r="E3008">
        <v>2.8</v>
      </c>
      <c r="F3008">
        <v>2</v>
      </c>
      <c r="G3008">
        <f t="shared" si="230"/>
        <v>4.8</v>
      </c>
      <c r="H3008">
        <f t="shared" si="231"/>
        <v>1</v>
      </c>
      <c r="I3008">
        <f t="shared" si="231"/>
        <v>0</v>
      </c>
      <c r="J3008">
        <f t="shared" si="232"/>
        <v>1</v>
      </c>
      <c r="K3008">
        <f t="shared" si="233"/>
        <v>1.6501683906944797</v>
      </c>
      <c r="L3008">
        <f t="shared" si="233"/>
        <v>4.4231121815510601</v>
      </c>
      <c r="M3008">
        <f t="shared" si="233"/>
        <v>2.7729437908565808</v>
      </c>
    </row>
    <row r="3009" spans="1:13" x14ac:dyDescent="0.2">
      <c r="A3009" s="1">
        <v>12</v>
      </c>
      <c r="B3009">
        <v>4.4089625713520499</v>
      </c>
      <c r="C3009">
        <v>3.4806061140451852</v>
      </c>
      <c r="D3009">
        <f t="shared" si="234"/>
        <v>7.8895686853972347</v>
      </c>
      <c r="E3009">
        <v>9</v>
      </c>
      <c r="F3009">
        <v>10</v>
      </c>
      <c r="G3009">
        <f t="shared" si="230"/>
        <v>19</v>
      </c>
      <c r="H3009">
        <f t="shared" si="231"/>
        <v>0</v>
      </c>
      <c r="I3009">
        <f t="shared" si="231"/>
        <v>0</v>
      </c>
      <c r="J3009">
        <f t="shared" si="232"/>
        <v>0</v>
      </c>
      <c r="K3009">
        <f t="shared" si="233"/>
        <v>4.5910374286479501</v>
      </c>
      <c r="L3009">
        <f t="shared" si="233"/>
        <v>6.5193938859548144</v>
      </c>
      <c r="M3009">
        <f t="shared" si="233"/>
        <v>11.110431314602765</v>
      </c>
    </row>
    <row r="3010" spans="1:13" x14ac:dyDescent="0.2">
      <c r="A3010" s="1">
        <v>13</v>
      </c>
      <c r="B3010">
        <v>8.0667856987818922</v>
      </c>
      <c r="C3010">
        <v>7.1643605669237731</v>
      </c>
      <c r="D3010">
        <f t="shared" si="234"/>
        <v>15.231146265705664</v>
      </c>
      <c r="E3010">
        <v>9.4</v>
      </c>
      <c r="F3010">
        <v>10</v>
      </c>
      <c r="G3010">
        <f t="shared" ref="G3010:G3073" si="235">F3010+E3010</f>
        <v>19.399999999999999</v>
      </c>
      <c r="H3010">
        <f t="shared" ref="H3010:I3073" si="236">IF(OR(AND(B3010&gt;=5,E3010&gt;=5),AND(B3010&lt;5,E3010&lt;5)),1,0)</f>
        <v>1</v>
      </c>
      <c r="I3010">
        <f t="shared" si="236"/>
        <v>1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1.3332143012181081</v>
      </c>
      <c r="L3010">
        <f t="shared" si="238"/>
        <v>2.8356394330762269</v>
      </c>
      <c r="M3010">
        <f t="shared" si="238"/>
        <v>4.1688537342943341</v>
      </c>
    </row>
    <row r="3011" spans="1:13" x14ac:dyDescent="0.2">
      <c r="A3011" s="1">
        <v>14</v>
      </c>
      <c r="B3011">
        <v>4.1124914263731922</v>
      </c>
      <c r="C3011">
        <v>5.1485034625467323</v>
      </c>
      <c r="D3011">
        <f t="shared" ref="D3011:D3074" si="239">C3011+B3011</f>
        <v>9.2609948889199245</v>
      </c>
      <c r="E3011">
        <v>3.8</v>
      </c>
      <c r="F3011">
        <v>5</v>
      </c>
      <c r="G3011">
        <f t="shared" si="235"/>
        <v>8.8000000000000007</v>
      </c>
      <c r="H3011">
        <f t="shared" si="236"/>
        <v>1</v>
      </c>
      <c r="I3011">
        <f t="shared" si="236"/>
        <v>1</v>
      </c>
      <c r="J3011">
        <f t="shared" si="237"/>
        <v>1</v>
      </c>
      <c r="K3011">
        <f t="shared" si="238"/>
        <v>0.31249142637319238</v>
      </c>
      <c r="L3011">
        <f t="shared" si="238"/>
        <v>0.1485034625467323</v>
      </c>
      <c r="M3011">
        <f t="shared" si="238"/>
        <v>0.4609948889199238</v>
      </c>
    </row>
    <row r="3012" spans="1:13" x14ac:dyDescent="0.2">
      <c r="A3012" s="1">
        <v>0</v>
      </c>
      <c r="B3012">
        <v>4.8823726858826353</v>
      </c>
      <c r="C3012">
        <v>5.8076439011039076</v>
      </c>
      <c r="D3012">
        <f t="shared" si="239"/>
        <v>10.690016586986543</v>
      </c>
      <c r="E3012">
        <v>6</v>
      </c>
      <c r="F3012">
        <v>6.5</v>
      </c>
      <c r="G3012">
        <f t="shared" si="235"/>
        <v>12.5</v>
      </c>
      <c r="H3012">
        <f t="shared" si="236"/>
        <v>0</v>
      </c>
      <c r="I3012">
        <f t="shared" si="236"/>
        <v>1</v>
      </c>
      <c r="J3012">
        <f t="shared" si="237"/>
        <v>1</v>
      </c>
      <c r="K3012">
        <f t="shared" si="238"/>
        <v>1.1176273141173647</v>
      </c>
      <c r="L3012">
        <f t="shared" si="238"/>
        <v>0.6923560988960924</v>
      </c>
      <c r="M3012">
        <f t="shared" si="238"/>
        <v>1.8099834130134571</v>
      </c>
    </row>
    <row r="3013" spans="1:13" x14ac:dyDescent="0.2">
      <c r="A3013" s="1">
        <v>1</v>
      </c>
      <c r="B3013">
        <v>5.4765344112912384</v>
      </c>
      <c r="C3013">
        <v>3.667909515871985</v>
      </c>
      <c r="D3013">
        <f t="shared" si="239"/>
        <v>9.1444439271632234</v>
      </c>
      <c r="E3013">
        <v>4.8</v>
      </c>
      <c r="F3013">
        <v>6</v>
      </c>
      <c r="G3013">
        <f t="shared" si="235"/>
        <v>10.8</v>
      </c>
      <c r="H3013">
        <f t="shared" si="236"/>
        <v>0</v>
      </c>
      <c r="I3013">
        <f t="shared" si="236"/>
        <v>0</v>
      </c>
      <c r="J3013">
        <f t="shared" si="237"/>
        <v>0</v>
      </c>
      <c r="K3013">
        <f t="shared" si="238"/>
        <v>0.67653441129123859</v>
      </c>
      <c r="L3013">
        <f t="shared" si="238"/>
        <v>2.332090484128015</v>
      </c>
      <c r="M3013">
        <f t="shared" si="238"/>
        <v>1.6555560728367773</v>
      </c>
    </row>
    <row r="3014" spans="1:13" x14ac:dyDescent="0.2">
      <c r="A3014" s="1">
        <v>2</v>
      </c>
      <c r="B3014">
        <v>7.6114578934133439</v>
      </c>
      <c r="C3014">
        <v>0.40006345658326598</v>
      </c>
      <c r="D3014">
        <f t="shared" si="239"/>
        <v>8.0115213499966096</v>
      </c>
      <c r="E3014">
        <v>8.4</v>
      </c>
      <c r="F3014">
        <v>9.5</v>
      </c>
      <c r="G3014">
        <f t="shared" si="235"/>
        <v>17.899999999999999</v>
      </c>
      <c r="H3014">
        <f t="shared" si="236"/>
        <v>1</v>
      </c>
      <c r="I3014">
        <f t="shared" si="236"/>
        <v>0</v>
      </c>
      <c r="J3014">
        <f t="shared" si="237"/>
        <v>0</v>
      </c>
      <c r="K3014">
        <f t="shared" si="238"/>
        <v>0.78854210658665647</v>
      </c>
      <c r="L3014">
        <f t="shared" si="238"/>
        <v>9.0999365434167334</v>
      </c>
      <c r="M3014">
        <f t="shared" si="238"/>
        <v>9.888478650003389</v>
      </c>
    </row>
    <row r="3015" spans="1:13" x14ac:dyDescent="0.2">
      <c r="A3015" s="1">
        <v>3</v>
      </c>
      <c r="B3015">
        <v>5.0153518594004156</v>
      </c>
      <c r="C3015">
        <v>6.2520774028446722</v>
      </c>
      <c r="D3015">
        <f t="shared" si="239"/>
        <v>11.267429262245088</v>
      </c>
      <c r="E3015">
        <v>6</v>
      </c>
      <c r="F3015">
        <v>6.5</v>
      </c>
      <c r="G3015">
        <f t="shared" si="235"/>
        <v>12.5</v>
      </c>
      <c r="H3015">
        <f t="shared" si="236"/>
        <v>1</v>
      </c>
      <c r="I3015">
        <f t="shared" si="236"/>
        <v>1</v>
      </c>
      <c r="J3015">
        <f t="shared" si="237"/>
        <v>1</v>
      </c>
      <c r="K3015">
        <f t="shared" si="238"/>
        <v>0.98464814059958439</v>
      </c>
      <c r="L3015">
        <f t="shared" si="238"/>
        <v>0.24792259715532783</v>
      </c>
      <c r="M3015">
        <f t="shared" si="238"/>
        <v>1.2325707377549122</v>
      </c>
    </row>
    <row r="3016" spans="1:13" x14ac:dyDescent="0.2">
      <c r="A3016" s="1">
        <v>4</v>
      </c>
      <c r="B3016">
        <v>5.7302410233317689</v>
      </c>
      <c r="C3016">
        <v>6.3428307127470296</v>
      </c>
      <c r="D3016">
        <f t="shared" si="239"/>
        <v>12.073071736078798</v>
      </c>
      <c r="E3016">
        <v>7.8</v>
      </c>
      <c r="F3016">
        <v>6</v>
      </c>
      <c r="G3016">
        <f t="shared" si="235"/>
        <v>13.8</v>
      </c>
      <c r="H3016">
        <f t="shared" si="236"/>
        <v>1</v>
      </c>
      <c r="I3016">
        <f t="shared" si="236"/>
        <v>1</v>
      </c>
      <c r="J3016">
        <f t="shared" si="237"/>
        <v>1</v>
      </c>
      <c r="K3016">
        <f t="shared" si="238"/>
        <v>2.0697589766682309</v>
      </c>
      <c r="L3016">
        <f t="shared" si="238"/>
        <v>0.34283071274702959</v>
      </c>
      <c r="M3016">
        <f t="shared" si="238"/>
        <v>1.7269282639212022</v>
      </c>
    </row>
    <row r="3017" spans="1:13" x14ac:dyDescent="0.2">
      <c r="A3017" s="1">
        <v>5</v>
      </c>
      <c r="B3017">
        <v>9.4655996140724152</v>
      </c>
      <c r="C3017">
        <v>6.3230276914913883</v>
      </c>
      <c r="D3017">
        <f t="shared" si="239"/>
        <v>15.788627305563804</v>
      </c>
      <c r="E3017">
        <v>7.8</v>
      </c>
      <c r="F3017">
        <v>9</v>
      </c>
      <c r="G3017">
        <f t="shared" si="235"/>
        <v>16.8</v>
      </c>
      <c r="H3017">
        <f t="shared" si="236"/>
        <v>1</v>
      </c>
      <c r="I3017">
        <f t="shared" si="236"/>
        <v>1</v>
      </c>
      <c r="J3017">
        <f t="shared" si="237"/>
        <v>1</v>
      </c>
      <c r="K3017">
        <f t="shared" si="238"/>
        <v>1.6655996140724154</v>
      </c>
      <c r="L3017">
        <f t="shared" si="238"/>
        <v>2.6769723085086117</v>
      </c>
      <c r="M3017">
        <f t="shared" si="238"/>
        <v>1.0113726944361972</v>
      </c>
    </row>
    <row r="3018" spans="1:13" x14ac:dyDescent="0.2">
      <c r="A3018" s="1">
        <v>6</v>
      </c>
      <c r="B3018">
        <v>9.2810610248625096</v>
      </c>
      <c r="C3018">
        <v>5.9086987024459461</v>
      </c>
      <c r="D3018">
        <f t="shared" si="239"/>
        <v>15.189759727308456</v>
      </c>
      <c r="E3018">
        <v>8.4</v>
      </c>
      <c r="F3018">
        <v>10</v>
      </c>
      <c r="G3018">
        <f t="shared" si="235"/>
        <v>18.399999999999999</v>
      </c>
      <c r="H3018">
        <f t="shared" si="236"/>
        <v>1</v>
      </c>
      <c r="I3018">
        <f t="shared" si="236"/>
        <v>1</v>
      </c>
      <c r="J3018">
        <f t="shared" si="237"/>
        <v>1</v>
      </c>
      <c r="K3018">
        <f t="shared" si="238"/>
        <v>0.88106102486250926</v>
      </c>
      <c r="L3018">
        <f t="shared" si="238"/>
        <v>4.0913012975540539</v>
      </c>
      <c r="M3018">
        <f t="shared" si="238"/>
        <v>3.2102402726915429</v>
      </c>
    </row>
    <row r="3019" spans="1:13" x14ac:dyDescent="0.2">
      <c r="A3019" s="1">
        <v>7</v>
      </c>
      <c r="B3019">
        <v>6.519446723000053</v>
      </c>
      <c r="C3019">
        <v>6.6188229674146868</v>
      </c>
      <c r="D3019">
        <f t="shared" si="239"/>
        <v>13.13826969041474</v>
      </c>
      <c r="E3019">
        <v>5.6</v>
      </c>
      <c r="F3019">
        <v>7</v>
      </c>
      <c r="G3019">
        <f t="shared" si="235"/>
        <v>12.6</v>
      </c>
      <c r="H3019">
        <f t="shared" si="236"/>
        <v>1</v>
      </c>
      <c r="I3019">
        <f t="shared" si="236"/>
        <v>1</v>
      </c>
      <c r="J3019">
        <f t="shared" si="237"/>
        <v>1</v>
      </c>
      <c r="K3019">
        <f t="shared" si="238"/>
        <v>0.91944672300005337</v>
      </c>
      <c r="L3019">
        <f t="shared" si="238"/>
        <v>0.38117703258531321</v>
      </c>
      <c r="M3019">
        <f t="shared" si="238"/>
        <v>0.53826969041474015</v>
      </c>
    </row>
    <row r="3020" spans="1:13" x14ac:dyDescent="0.2">
      <c r="A3020" s="1">
        <v>8</v>
      </c>
      <c r="B3020">
        <v>5.0585715403854854</v>
      </c>
      <c r="C3020">
        <v>8.2034374953587648</v>
      </c>
      <c r="D3020">
        <f t="shared" si="239"/>
        <v>13.262009035744249</v>
      </c>
      <c r="E3020">
        <v>10</v>
      </c>
      <c r="F3020">
        <v>10</v>
      </c>
      <c r="G3020">
        <f t="shared" si="235"/>
        <v>20</v>
      </c>
      <c r="H3020">
        <f t="shared" si="236"/>
        <v>1</v>
      </c>
      <c r="I3020">
        <f t="shared" si="236"/>
        <v>1</v>
      </c>
      <c r="J3020">
        <f t="shared" si="237"/>
        <v>1</v>
      </c>
      <c r="K3020">
        <f t="shared" si="238"/>
        <v>4.9414284596145146</v>
      </c>
      <c r="L3020">
        <f t="shared" si="238"/>
        <v>1.7965625046412352</v>
      </c>
      <c r="M3020">
        <f t="shared" si="238"/>
        <v>6.7379909642557507</v>
      </c>
    </row>
    <row r="3021" spans="1:13" x14ac:dyDescent="0.2">
      <c r="A3021" s="1">
        <v>9</v>
      </c>
      <c r="B3021">
        <v>2.9879136961001431</v>
      </c>
      <c r="C3021">
        <v>5.9802638668060384</v>
      </c>
      <c r="D3021">
        <f t="shared" si="239"/>
        <v>8.9681775629061811</v>
      </c>
      <c r="E3021">
        <v>6.2</v>
      </c>
      <c r="F3021">
        <v>1</v>
      </c>
      <c r="G3021">
        <f t="shared" si="235"/>
        <v>7.2</v>
      </c>
      <c r="H3021">
        <f t="shared" si="236"/>
        <v>0</v>
      </c>
      <c r="I3021">
        <f t="shared" si="236"/>
        <v>0</v>
      </c>
      <c r="J3021">
        <f t="shared" si="237"/>
        <v>1</v>
      </c>
      <c r="K3021">
        <f t="shared" si="238"/>
        <v>3.2120863038998571</v>
      </c>
      <c r="L3021">
        <f t="shared" si="238"/>
        <v>4.9802638668060384</v>
      </c>
      <c r="M3021">
        <f t="shared" si="238"/>
        <v>1.7681775629061809</v>
      </c>
    </row>
    <row r="3022" spans="1:13" x14ac:dyDescent="0.2">
      <c r="A3022" s="1">
        <v>10</v>
      </c>
      <c r="B3022">
        <v>1.8754005594620731</v>
      </c>
      <c r="C3022">
        <v>0.75040358113631211</v>
      </c>
      <c r="D3022">
        <f t="shared" si="239"/>
        <v>2.625804140598385</v>
      </c>
      <c r="E3022">
        <v>9.1</v>
      </c>
      <c r="F3022">
        <v>8</v>
      </c>
      <c r="G3022">
        <f t="shared" si="235"/>
        <v>17.100000000000001</v>
      </c>
      <c r="H3022">
        <f t="shared" si="236"/>
        <v>0</v>
      </c>
      <c r="I3022">
        <f t="shared" si="236"/>
        <v>0</v>
      </c>
      <c r="J3022">
        <f t="shared" si="237"/>
        <v>0</v>
      </c>
      <c r="K3022">
        <f t="shared" si="238"/>
        <v>7.2245994405379266</v>
      </c>
      <c r="L3022">
        <f t="shared" si="238"/>
        <v>7.2495964188636881</v>
      </c>
      <c r="M3022">
        <f t="shared" si="238"/>
        <v>14.474195859401616</v>
      </c>
    </row>
    <row r="3023" spans="1:13" x14ac:dyDescent="0.2">
      <c r="A3023" s="1">
        <v>11</v>
      </c>
      <c r="B3023">
        <v>4.0069611164299186</v>
      </c>
      <c r="C3023">
        <v>0.57645587199378412</v>
      </c>
      <c r="D3023">
        <f t="shared" si="239"/>
        <v>4.5834169884237026</v>
      </c>
      <c r="E3023">
        <v>0.8</v>
      </c>
      <c r="F3023">
        <v>8.5</v>
      </c>
      <c r="G3023">
        <f t="shared" si="235"/>
        <v>9.3000000000000007</v>
      </c>
      <c r="H3023">
        <f t="shared" si="236"/>
        <v>1</v>
      </c>
      <c r="I3023">
        <f t="shared" si="236"/>
        <v>0</v>
      </c>
      <c r="J3023">
        <f t="shared" si="237"/>
        <v>1</v>
      </c>
      <c r="K3023">
        <f t="shared" si="238"/>
        <v>3.2069611164299188</v>
      </c>
      <c r="L3023">
        <f t="shared" si="238"/>
        <v>7.923544128006216</v>
      </c>
      <c r="M3023">
        <f t="shared" si="238"/>
        <v>4.7165830115762981</v>
      </c>
    </row>
    <row r="3024" spans="1:13" x14ac:dyDescent="0.2">
      <c r="A3024" s="1">
        <v>12</v>
      </c>
      <c r="B3024">
        <v>4.0069611164299186</v>
      </c>
      <c r="C3024">
        <v>7.9552236993505252</v>
      </c>
      <c r="D3024">
        <f t="shared" si="239"/>
        <v>11.962184815780443</v>
      </c>
      <c r="E3024">
        <v>6.2</v>
      </c>
      <c r="F3024">
        <v>6.5</v>
      </c>
      <c r="G3024">
        <f t="shared" si="235"/>
        <v>12.7</v>
      </c>
      <c r="H3024">
        <f t="shared" si="236"/>
        <v>0</v>
      </c>
      <c r="I3024">
        <f t="shared" si="236"/>
        <v>1</v>
      </c>
      <c r="J3024">
        <f t="shared" si="237"/>
        <v>1</v>
      </c>
      <c r="K3024">
        <f t="shared" si="238"/>
        <v>2.1930388835700816</v>
      </c>
      <c r="L3024">
        <f t="shared" si="238"/>
        <v>1.4552236993505252</v>
      </c>
      <c r="M3024">
        <f t="shared" si="238"/>
        <v>0.73781518421955639</v>
      </c>
    </row>
    <row r="3025" spans="1:13" x14ac:dyDescent="0.2">
      <c r="A3025" s="1">
        <v>13</v>
      </c>
      <c r="B3025">
        <v>4.0069611164299186</v>
      </c>
      <c r="C3025">
        <v>10.343494884749591</v>
      </c>
      <c r="D3025">
        <f t="shared" si="239"/>
        <v>14.350456001179509</v>
      </c>
      <c r="E3025">
        <v>4.8</v>
      </c>
      <c r="F3025">
        <v>6</v>
      </c>
      <c r="G3025">
        <f t="shared" si="235"/>
        <v>10.8</v>
      </c>
      <c r="H3025">
        <f t="shared" si="236"/>
        <v>1</v>
      </c>
      <c r="I3025">
        <f t="shared" si="236"/>
        <v>1</v>
      </c>
      <c r="J3025">
        <f t="shared" si="237"/>
        <v>1</v>
      </c>
      <c r="K3025">
        <f t="shared" si="238"/>
        <v>0.79303888357008123</v>
      </c>
      <c r="L3025">
        <f t="shared" si="238"/>
        <v>4.3434948847495907</v>
      </c>
      <c r="M3025">
        <f t="shared" si="238"/>
        <v>3.5504560011795085</v>
      </c>
    </row>
    <row r="3026" spans="1:13" x14ac:dyDescent="0.2">
      <c r="A3026" s="1">
        <v>14</v>
      </c>
      <c r="B3026">
        <v>4.0069611164299186</v>
      </c>
      <c r="C3026">
        <v>1.539462836810416</v>
      </c>
      <c r="D3026">
        <f t="shared" si="239"/>
        <v>5.5464239532403345</v>
      </c>
      <c r="E3026">
        <v>5.7</v>
      </c>
      <c r="F3026">
        <v>5.5</v>
      </c>
      <c r="G3026">
        <f t="shared" si="235"/>
        <v>11.2</v>
      </c>
      <c r="H3026">
        <f t="shared" si="236"/>
        <v>0</v>
      </c>
      <c r="I3026">
        <f t="shared" si="236"/>
        <v>0</v>
      </c>
      <c r="J3026">
        <f t="shared" si="237"/>
        <v>0</v>
      </c>
      <c r="K3026">
        <f t="shared" si="238"/>
        <v>1.6930388835700816</v>
      </c>
      <c r="L3026">
        <f t="shared" si="238"/>
        <v>3.960537163189584</v>
      </c>
      <c r="M3026">
        <f t="shared" si="238"/>
        <v>5.6535760467596647</v>
      </c>
    </row>
    <row r="3027" spans="1:13" x14ac:dyDescent="0.2">
      <c r="A3027" s="1">
        <v>0</v>
      </c>
      <c r="B3027">
        <v>4.4889574255221456</v>
      </c>
      <c r="C3027">
        <v>6.1103331519525002</v>
      </c>
      <c r="D3027">
        <f t="shared" si="239"/>
        <v>10.599290577474646</v>
      </c>
      <c r="E3027">
        <v>4</v>
      </c>
      <c r="F3027">
        <v>5</v>
      </c>
      <c r="G3027">
        <f t="shared" si="235"/>
        <v>9</v>
      </c>
      <c r="H3027">
        <f t="shared" si="236"/>
        <v>1</v>
      </c>
      <c r="I3027">
        <f t="shared" si="236"/>
        <v>1</v>
      </c>
      <c r="J3027">
        <f t="shared" si="237"/>
        <v>0</v>
      </c>
      <c r="K3027">
        <f t="shared" si="238"/>
        <v>0.48895742552214561</v>
      </c>
      <c r="L3027">
        <f t="shared" si="238"/>
        <v>1.1103331519525002</v>
      </c>
      <c r="M3027">
        <f t="shared" si="238"/>
        <v>1.5992905774746458</v>
      </c>
    </row>
    <row r="3028" spans="1:13" x14ac:dyDescent="0.2">
      <c r="A3028" s="1">
        <v>1</v>
      </c>
      <c r="B3028">
        <v>5.2189151842929071</v>
      </c>
      <c r="C3028">
        <v>6.6292210711382058</v>
      </c>
      <c r="D3028">
        <f t="shared" si="239"/>
        <v>11.848136255431113</v>
      </c>
      <c r="E3028">
        <v>6.8</v>
      </c>
      <c r="F3028">
        <v>6</v>
      </c>
      <c r="G3028">
        <f t="shared" si="235"/>
        <v>12.8</v>
      </c>
      <c r="H3028">
        <f t="shared" si="236"/>
        <v>1</v>
      </c>
      <c r="I3028">
        <f t="shared" si="236"/>
        <v>1</v>
      </c>
      <c r="J3028">
        <f t="shared" si="237"/>
        <v>1</v>
      </c>
      <c r="K3028">
        <f t="shared" si="238"/>
        <v>1.5810848157070927</v>
      </c>
      <c r="L3028">
        <f t="shared" si="238"/>
        <v>0.6292210711382058</v>
      </c>
      <c r="M3028">
        <f t="shared" si="238"/>
        <v>0.95186374456888778</v>
      </c>
    </row>
    <row r="3029" spans="1:13" x14ac:dyDescent="0.2">
      <c r="A3029" s="1">
        <v>2</v>
      </c>
      <c r="B3029">
        <v>1.29263416125432</v>
      </c>
      <c r="C3029">
        <v>1.198303270728611</v>
      </c>
      <c r="D3029">
        <f t="shared" si="239"/>
        <v>2.4909374319829309</v>
      </c>
      <c r="E3029">
        <v>0</v>
      </c>
      <c r="F3029">
        <v>0</v>
      </c>
      <c r="G3029">
        <f t="shared" si="235"/>
        <v>0</v>
      </c>
      <c r="H3029">
        <f t="shared" si="236"/>
        <v>1</v>
      </c>
      <c r="I3029">
        <f t="shared" si="236"/>
        <v>1</v>
      </c>
      <c r="J3029">
        <f t="shared" si="237"/>
        <v>1</v>
      </c>
      <c r="K3029">
        <f t="shared" si="238"/>
        <v>1.29263416125432</v>
      </c>
      <c r="L3029">
        <f t="shared" si="238"/>
        <v>1.198303270728611</v>
      </c>
      <c r="M3029">
        <f t="shared" si="238"/>
        <v>2.4909374319829309</v>
      </c>
    </row>
    <row r="3030" spans="1:13" x14ac:dyDescent="0.2">
      <c r="A3030" s="1">
        <v>3</v>
      </c>
      <c r="B3030">
        <v>6.6943994155868749</v>
      </c>
      <c r="C3030">
        <v>6.6414172555149547</v>
      </c>
      <c r="D3030">
        <f t="shared" si="239"/>
        <v>13.33581667110183</v>
      </c>
      <c r="E3030">
        <v>7.4</v>
      </c>
      <c r="F3030">
        <v>4.5</v>
      </c>
      <c r="G3030">
        <f t="shared" si="235"/>
        <v>11.9</v>
      </c>
      <c r="H3030">
        <f t="shared" si="236"/>
        <v>1</v>
      </c>
      <c r="I3030">
        <f t="shared" si="236"/>
        <v>0</v>
      </c>
      <c r="J3030">
        <f t="shared" si="237"/>
        <v>1</v>
      </c>
      <c r="K3030">
        <f t="shared" si="238"/>
        <v>0.70560058441312545</v>
      </c>
      <c r="L3030">
        <f t="shared" si="238"/>
        <v>2.1414172555149547</v>
      </c>
      <c r="M3030">
        <f t="shared" si="238"/>
        <v>1.4358166711018292</v>
      </c>
    </row>
    <row r="3031" spans="1:13" x14ac:dyDescent="0.2">
      <c r="A3031" s="1">
        <v>4</v>
      </c>
      <c r="B3031">
        <v>3.8231655682546468</v>
      </c>
      <c r="C3031">
        <v>2.7921214277784969</v>
      </c>
      <c r="D3031">
        <f t="shared" si="239"/>
        <v>6.6152869960331433</v>
      </c>
      <c r="E3031">
        <v>0</v>
      </c>
      <c r="F3031">
        <v>0</v>
      </c>
      <c r="G3031">
        <f t="shared" si="235"/>
        <v>0</v>
      </c>
      <c r="H3031">
        <f t="shared" si="236"/>
        <v>1</v>
      </c>
      <c r="I3031">
        <f t="shared" si="236"/>
        <v>1</v>
      </c>
      <c r="J3031">
        <f t="shared" si="237"/>
        <v>1</v>
      </c>
      <c r="K3031">
        <f t="shared" si="238"/>
        <v>3.8231655682546468</v>
      </c>
      <c r="L3031">
        <f t="shared" si="238"/>
        <v>2.7921214277784969</v>
      </c>
      <c r="M3031">
        <f t="shared" si="238"/>
        <v>6.6152869960331433</v>
      </c>
    </row>
    <row r="3032" spans="1:13" x14ac:dyDescent="0.2">
      <c r="A3032" s="1">
        <v>5</v>
      </c>
      <c r="B3032">
        <v>3.4672316532185801</v>
      </c>
      <c r="C3032">
        <v>5.7665006486525749</v>
      </c>
      <c r="D3032">
        <f t="shared" si="239"/>
        <v>9.2337323018711555</v>
      </c>
      <c r="E3032">
        <v>3.9</v>
      </c>
      <c r="F3032">
        <v>9</v>
      </c>
      <c r="G3032">
        <f t="shared" si="235"/>
        <v>12.9</v>
      </c>
      <c r="H3032">
        <f t="shared" si="236"/>
        <v>1</v>
      </c>
      <c r="I3032">
        <f t="shared" si="236"/>
        <v>1</v>
      </c>
      <c r="J3032">
        <f t="shared" si="237"/>
        <v>0</v>
      </c>
      <c r="K3032">
        <f t="shared" si="238"/>
        <v>0.43276834678141984</v>
      </c>
      <c r="L3032">
        <f t="shared" si="238"/>
        <v>3.2334993513474251</v>
      </c>
      <c r="M3032">
        <f t="shared" si="238"/>
        <v>3.6662676981288449</v>
      </c>
    </row>
    <row r="3033" spans="1:13" x14ac:dyDescent="0.2">
      <c r="A3033" s="1">
        <v>6</v>
      </c>
      <c r="B3033">
        <v>5.2491246212604539</v>
      </c>
      <c r="C3033">
        <v>6.9393602340028977</v>
      </c>
      <c r="D3033">
        <f t="shared" si="239"/>
        <v>12.188484855263351</v>
      </c>
      <c r="E3033">
        <v>9.1999999999999993</v>
      </c>
      <c r="F3033">
        <v>8.5</v>
      </c>
      <c r="G3033">
        <f t="shared" si="235"/>
        <v>17.7</v>
      </c>
      <c r="H3033">
        <f t="shared" si="236"/>
        <v>1</v>
      </c>
      <c r="I3033">
        <f t="shared" si="236"/>
        <v>1</v>
      </c>
      <c r="J3033">
        <f t="shared" si="237"/>
        <v>1</v>
      </c>
      <c r="K3033">
        <f t="shared" si="238"/>
        <v>3.9508753787395454</v>
      </c>
      <c r="L3033">
        <f t="shared" si="238"/>
        <v>1.5606397659971023</v>
      </c>
      <c r="M3033">
        <f t="shared" si="238"/>
        <v>5.5115151447366486</v>
      </c>
    </row>
    <row r="3034" spans="1:13" x14ac:dyDescent="0.2">
      <c r="A3034" s="1">
        <v>7</v>
      </c>
      <c r="B3034">
        <v>6.9513514369215894</v>
      </c>
      <c r="C3034">
        <v>2.3288537133886571</v>
      </c>
      <c r="D3034">
        <f t="shared" si="239"/>
        <v>9.2802051503102465</v>
      </c>
      <c r="E3034">
        <v>6.4</v>
      </c>
      <c r="F3034">
        <v>0.5</v>
      </c>
      <c r="G3034">
        <f t="shared" si="235"/>
        <v>6.9</v>
      </c>
      <c r="H3034">
        <f t="shared" si="236"/>
        <v>1</v>
      </c>
      <c r="I3034">
        <f t="shared" si="236"/>
        <v>1</v>
      </c>
      <c r="J3034">
        <f t="shared" si="237"/>
        <v>1</v>
      </c>
      <c r="K3034">
        <f t="shared" si="238"/>
        <v>0.55135143692158906</v>
      </c>
      <c r="L3034">
        <f t="shared" si="238"/>
        <v>1.8288537133886571</v>
      </c>
      <c r="M3034">
        <f t="shared" si="238"/>
        <v>2.3802051503102462</v>
      </c>
    </row>
    <row r="3035" spans="1:13" x14ac:dyDescent="0.2">
      <c r="A3035" s="1">
        <v>8</v>
      </c>
      <c r="B3035">
        <v>9.5878100920759994</v>
      </c>
      <c r="C3035">
        <v>7.2311338799458627</v>
      </c>
      <c r="D3035">
        <f t="shared" si="239"/>
        <v>16.818943972021863</v>
      </c>
      <c r="E3035">
        <v>6.4</v>
      </c>
      <c r="F3035">
        <v>5</v>
      </c>
      <c r="G3035">
        <f t="shared" si="235"/>
        <v>11.4</v>
      </c>
      <c r="H3035">
        <f t="shared" si="236"/>
        <v>1</v>
      </c>
      <c r="I3035">
        <f t="shared" si="236"/>
        <v>1</v>
      </c>
      <c r="J3035">
        <f t="shared" si="237"/>
        <v>1</v>
      </c>
      <c r="K3035">
        <f t="shared" si="238"/>
        <v>3.1878100920759991</v>
      </c>
      <c r="L3035">
        <f t="shared" si="238"/>
        <v>2.2311338799458627</v>
      </c>
      <c r="M3035">
        <f t="shared" si="238"/>
        <v>5.4189439720218626</v>
      </c>
    </row>
    <row r="3036" spans="1:13" x14ac:dyDescent="0.2">
      <c r="A3036" s="1">
        <v>9</v>
      </c>
      <c r="B3036">
        <v>9.7226003788962316</v>
      </c>
      <c r="C3036">
        <v>5.2081754673893714</v>
      </c>
      <c r="D3036">
        <f t="shared" si="239"/>
        <v>14.930775846285602</v>
      </c>
      <c r="E3036">
        <v>10</v>
      </c>
      <c r="F3036">
        <v>8</v>
      </c>
      <c r="G3036">
        <f t="shared" si="235"/>
        <v>18</v>
      </c>
      <c r="H3036">
        <f t="shared" si="236"/>
        <v>1</v>
      </c>
      <c r="I3036">
        <f t="shared" si="236"/>
        <v>1</v>
      </c>
      <c r="J3036">
        <f t="shared" si="237"/>
        <v>1</v>
      </c>
      <c r="K3036">
        <f t="shared" si="238"/>
        <v>0.27739962110376837</v>
      </c>
      <c r="L3036">
        <f t="shared" si="238"/>
        <v>2.7918245326106286</v>
      </c>
      <c r="M3036">
        <f t="shared" si="238"/>
        <v>3.0692241537143978</v>
      </c>
    </row>
    <row r="3037" spans="1:13" x14ac:dyDescent="0.2">
      <c r="A3037" s="1">
        <v>10</v>
      </c>
      <c r="B3037">
        <v>2.8448599749858632</v>
      </c>
      <c r="C3037">
        <v>6.4371814606762792</v>
      </c>
      <c r="D3037">
        <f t="shared" si="239"/>
        <v>9.2820414356621423</v>
      </c>
      <c r="E3037">
        <v>3</v>
      </c>
      <c r="F3037">
        <v>4</v>
      </c>
      <c r="G3037">
        <f t="shared" si="235"/>
        <v>7</v>
      </c>
      <c r="H3037">
        <f t="shared" si="236"/>
        <v>1</v>
      </c>
      <c r="I3037">
        <f t="shared" si="236"/>
        <v>0</v>
      </c>
      <c r="J3037">
        <f t="shared" si="237"/>
        <v>1</v>
      </c>
      <c r="K3037">
        <f t="shared" si="238"/>
        <v>0.15514002501413682</v>
      </c>
      <c r="L3037">
        <f t="shared" si="238"/>
        <v>2.4371814606762792</v>
      </c>
      <c r="M3037">
        <f t="shared" si="238"/>
        <v>2.2820414356621423</v>
      </c>
    </row>
    <row r="3038" spans="1:13" x14ac:dyDescent="0.2">
      <c r="A3038" s="1">
        <v>11</v>
      </c>
      <c r="B3038">
        <v>3.313711404057317</v>
      </c>
      <c r="C3038">
        <v>5.0517243680508077</v>
      </c>
      <c r="D3038">
        <f t="shared" si="239"/>
        <v>8.3654357721081247</v>
      </c>
      <c r="E3038">
        <v>1.5</v>
      </c>
      <c r="F3038">
        <v>5.5</v>
      </c>
      <c r="G3038">
        <f t="shared" si="235"/>
        <v>7</v>
      </c>
      <c r="H3038">
        <f t="shared" si="236"/>
        <v>1</v>
      </c>
      <c r="I3038">
        <f t="shared" si="236"/>
        <v>1</v>
      </c>
      <c r="J3038">
        <f t="shared" si="237"/>
        <v>1</v>
      </c>
      <c r="K3038">
        <f t="shared" si="238"/>
        <v>1.813711404057317</v>
      </c>
      <c r="L3038">
        <f t="shared" si="238"/>
        <v>0.44827563194919229</v>
      </c>
      <c r="M3038">
        <f t="shared" si="238"/>
        <v>1.3654357721081247</v>
      </c>
    </row>
    <row r="3039" spans="1:13" x14ac:dyDescent="0.2">
      <c r="A3039" s="1">
        <v>12</v>
      </c>
      <c r="B3039">
        <v>10.15123546871814</v>
      </c>
      <c r="C3039">
        <v>2.7506286846050561</v>
      </c>
      <c r="D3039">
        <f t="shared" si="239"/>
        <v>12.901864153323196</v>
      </c>
      <c r="E3039">
        <v>0</v>
      </c>
      <c r="F3039">
        <v>0</v>
      </c>
      <c r="G3039">
        <f t="shared" si="235"/>
        <v>0</v>
      </c>
      <c r="H3039">
        <f t="shared" si="236"/>
        <v>0</v>
      </c>
      <c r="I3039">
        <f t="shared" si="236"/>
        <v>1</v>
      </c>
      <c r="J3039">
        <f t="shared" si="237"/>
        <v>0</v>
      </c>
      <c r="K3039">
        <f t="shared" si="238"/>
        <v>10.15123546871814</v>
      </c>
      <c r="L3039">
        <f t="shared" si="238"/>
        <v>2.7506286846050561</v>
      </c>
      <c r="M3039">
        <f t="shared" si="238"/>
        <v>12.901864153323196</v>
      </c>
    </row>
    <row r="3040" spans="1:13" x14ac:dyDescent="0.2">
      <c r="A3040" s="1">
        <v>13</v>
      </c>
      <c r="B3040">
        <v>4.3006443824197049</v>
      </c>
      <c r="C3040">
        <v>8.5365271377578669</v>
      </c>
      <c r="D3040">
        <f t="shared" si="239"/>
        <v>12.837171520177572</v>
      </c>
      <c r="E3040">
        <v>0</v>
      </c>
      <c r="F3040">
        <v>3</v>
      </c>
      <c r="G3040">
        <f t="shared" si="235"/>
        <v>3</v>
      </c>
      <c r="H3040">
        <f t="shared" si="236"/>
        <v>1</v>
      </c>
      <c r="I3040">
        <f t="shared" si="236"/>
        <v>0</v>
      </c>
      <c r="J3040">
        <f t="shared" si="237"/>
        <v>0</v>
      </c>
      <c r="K3040">
        <f t="shared" si="238"/>
        <v>4.3006443824197049</v>
      </c>
      <c r="L3040">
        <f t="shared" si="238"/>
        <v>5.5365271377578669</v>
      </c>
      <c r="M3040">
        <f t="shared" si="238"/>
        <v>9.8371715201775718</v>
      </c>
    </row>
    <row r="3041" spans="1:13" x14ac:dyDescent="0.2">
      <c r="A3041" s="1">
        <v>14</v>
      </c>
      <c r="B3041">
        <v>4.3006443824197049</v>
      </c>
      <c r="C3041">
        <v>3.945174001345197</v>
      </c>
      <c r="D3041">
        <f t="shared" si="239"/>
        <v>8.2458183837649024</v>
      </c>
      <c r="E3041">
        <v>5.0999999999999996</v>
      </c>
      <c r="F3041">
        <v>10</v>
      </c>
      <c r="G3041">
        <f t="shared" si="235"/>
        <v>15.1</v>
      </c>
      <c r="H3041">
        <f t="shared" si="236"/>
        <v>0</v>
      </c>
      <c r="I3041">
        <f t="shared" si="236"/>
        <v>0</v>
      </c>
      <c r="J3041">
        <f t="shared" si="237"/>
        <v>0</v>
      </c>
      <c r="K3041">
        <f t="shared" si="238"/>
        <v>0.79935561758029472</v>
      </c>
      <c r="L3041">
        <f t="shared" si="238"/>
        <v>6.0548259986548025</v>
      </c>
      <c r="M3041">
        <f t="shared" si="238"/>
        <v>6.8541816162350973</v>
      </c>
    </row>
    <row r="3042" spans="1:13" x14ac:dyDescent="0.2">
      <c r="A3042" s="1">
        <v>0</v>
      </c>
      <c r="B3042">
        <v>3.590146599747734</v>
      </c>
      <c r="C3042">
        <v>6.1506379188758293</v>
      </c>
      <c r="D3042">
        <f t="shared" si="239"/>
        <v>9.7407845186235633</v>
      </c>
      <c r="E3042">
        <v>5.7</v>
      </c>
      <c r="F3042">
        <v>4</v>
      </c>
      <c r="G3042">
        <f t="shared" si="235"/>
        <v>9.6999999999999993</v>
      </c>
      <c r="H3042">
        <f t="shared" si="236"/>
        <v>0</v>
      </c>
      <c r="I3042">
        <f t="shared" si="236"/>
        <v>0</v>
      </c>
      <c r="J3042">
        <f t="shared" si="237"/>
        <v>1</v>
      </c>
      <c r="K3042">
        <f t="shared" si="238"/>
        <v>2.1098534002522662</v>
      </c>
      <c r="L3042">
        <f t="shared" si="238"/>
        <v>2.1506379188758293</v>
      </c>
      <c r="M3042">
        <f t="shared" si="238"/>
        <v>4.0784518623564026E-2</v>
      </c>
    </row>
    <row r="3043" spans="1:13" x14ac:dyDescent="0.2">
      <c r="A3043" s="1">
        <v>1</v>
      </c>
      <c r="B3043">
        <v>5.8325475816086909</v>
      </c>
      <c r="C3043">
        <v>9.2157544719934563</v>
      </c>
      <c r="D3043">
        <f t="shared" si="239"/>
        <v>15.048302053602146</v>
      </c>
      <c r="E3043">
        <v>9.6999999999999993</v>
      </c>
      <c r="F3043">
        <v>6.5</v>
      </c>
      <c r="G3043">
        <f t="shared" si="235"/>
        <v>16.2</v>
      </c>
      <c r="H3043">
        <f t="shared" si="236"/>
        <v>1</v>
      </c>
      <c r="I3043">
        <f t="shared" si="236"/>
        <v>1</v>
      </c>
      <c r="J3043">
        <f t="shared" si="237"/>
        <v>1</v>
      </c>
      <c r="K3043">
        <f t="shared" si="238"/>
        <v>3.8674524183913084</v>
      </c>
      <c r="L3043">
        <f t="shared" si="238"/>
        <v>2.7157544719934563</v>
      </c>
      <c r="M3043">
        <f t="shared" si="238"/>
        <v>1.1516979463978529</v>
      </c>
    </row>
    <row r="3044" spans="1:13" x14ac:dyDescent="0.2">
      <c r="A3044" s="1">
        <v>2</v>
      </c>
      <c r="B3044">
        <v>6.4934433952894377</v>
      </c>
      <c r="C3044">
        <v>7.2072725285601624</v>
      </c>
      <c r="D3044">
        <f t="shared" si="239"/>
        <v>13.7007159238496</v>
      </c>
      <c r="E3044">
        <v>5.0999999999999996</v>
      </c>
      <c r="F3044">
        <v>6</v>
      </c>
      <c r="G3044">
        <f t="shared" si="235"/>
        <v>11.1</v>
      </c>
      <c r="H3044">
        <f t="shared" si="236"/>
        <v>1</v>
      </c>
      <c r="I3044">
        <f t="shared" si="236"/>
        <v>1</v>
      </c>
      <c r="J3044">
        <f t="shared" si="237"/>
        <v>1</v>
      </c>
      <c r="K3044">
        <f t="shared" si="238"/>
        <v>1.3934433952894381</v>
      </c>
      <c r="L3044">
        <f t="shared" si="238"/>
        <v>1.2072725285601624</v>
      </c>
      <c r="M3044">
        <f t="shared" si="238"/>
        <v>2.6007159238496005</v>
      </c>
    </row>
    <row r="3045" spans="1:13" x14ac:dyDescent="0.2">
      <c r="A3045" s="1">
        <v>3</v>
      </c>
      <c r="B3045">
        <v>6.3670732811723481</v>
      </c>
      <c r="C3045">
        <v>6.4469217931745462</v>
      </c>
      <c r="D3045">
        <f t="shared" si="239"/>
        <v>12.813995074346895</v>
      </c>
      <c r="E3045">
        <v>7.2</v>
      </c>
      <c r="F3045">
        <v>8.5</v>
      </c>
      <c r="G3045">
        <f t="shared" si="235"/>
        <v>15.7</v>
      </c>
      <c r="H3045">
        <f t="shared" si="236"/>
        <v>1</v>
      </c>
      <c r="I3045">
        <f t="shared" si="236"/>
        <v>1</v>
      </c>
      <c r="J3045">
        <f t="shared" si="237"/>
        <v>1</v>
      </c>
      <c r="K3045">
        <f t="shared" si="238"/>
        <v>0.83292671882765212</v>
      </c>
      <c r="L3045">
        <f t="shared" si="238"/>
        <v>2.0530782068254538</v>
      </c>
      <c r="M3045">
        <f t="shared" si="238"/>
        <v>2.8860049256531042</v>
      </c>
    </row>
    <row r="3046" spans="1:13" x14ac:dyDescent="0.2">
      <c r="A3046" s="1">
        <v>4</v>
      </c>
      <c r="B3046">
        <v>3.5287667154069888</v>
      </c>
      <c r="C3046">
        <v>4.9649580314207924</v>
      </c>
      <c r="D3046">
        <f t="shared" si="239"/>
        <v>8.4937247468277803</v>
      </c>
      <c r="E3046">
        <v>0</v>
      </c>
      <c r="F3046">
        <v>0</v>
      </c>
      <c r="G3046">
        <f t="shared" si="235"/>
        <v>0</v>
      </c>
      <c r="H3046">
        <f t="shared" si="236"/>
        <v>1</v>
      </c>
      <c r="I3046">
        <f t="shared" si="236"/>
        <v>1</v>
      </c>
      <c r="J3046">
        <f t="shared" si="237"/>
        <v>1</v>
      </c>
      <c r="K3046">
        <f t="shared" si="238"/>
        <v>3.5287667154069888</v>
      </c>
      <c r="L3046">
        <f t="shared" si="238"/>
        <v>4.9649580314207924</v>
      </c>
      <c r="M3046">
        <f t="shared" si="238"/>
        <v>8.4937247468277803</v>
      </c>
    </row>
    <row r="3047" spans="1:13" x14ac:dyDescent="0.2">
      <c r="A3047" s="1">
        <v>5</v>
      </c>
      <c r="B3047">
        <v>3.6206901617408902</v>
      </c>
      <c r="C3047">
        <v>8.5261437026369524</v>
      </c>
      <c r="D3047">
        <f t="shared" si="239"/>
        <v>12.146833864377843</v>
      </c>
      <c r="E3047">
        <v>10</v>
      </c>
      <c r="F3047">
        <v>7.5</v>
      </c>
      <c r="G3047">
        <f t="shared" si="235"/>
        <v>17.5</v>
      </c>
      <c r="H3047">
        <f t="shared" si="236"/>
        <v>0</v>
      </c>
      <c r="I3047">
        <f t="shared" si="236"/>
        <v>1</v>
      </c>
      <c r="J3047">
        <f t="shared" si="237"/>
        <v>1</v>
      </c>
      <c r="K3047">
        <f t="shared" si="238"/>
        <v>6.3793098382591094</v>
      </c>
      <c r="L3047">
        <f t="shared" si="238"/>
        <v>1.0261437026369524</v>
      </c>
      <c r="M3047">
        <f t="shared" si="238"/>
        <v>5.3531661356221569</v>
      </c>
    </row>
    <row r="3048" spans="1:13" x14ac:dyDescent="0.2">
      <c r="A3048" s="1">
        <v>6</v>
      </c>
      <c r="B3048">
        <v>6.1669085920138471</v>
      </c>
      <c r="C3048">
        <v>4.1870115446301002</v>
      </c>
      <c r="D3048">
        <f t="shared" si="239"/>
        <v>10.353920136643946</v>
      </c>
      <c r="E3048">
        <v>7.4</v>
      </c>
      <c r="F3048">
        <v>7.5</v>
      </c>
      <c r="G3048">
        <f t="shared" si="235"/>
        <v>14.9</v>
      </c>
      <c r="H3048">
        <f t="shared" si="236"/>
        <v>1</v>
      </c>
      <c r="I3048">
        <f t="shared" si="236"/>
        <v>0</v>
      </c>
      <c r="J3048">
        <f t="shared" si="237"/>
        <v>1</v>
      </c>
      <c r="K3048">
        <f t="shared" si="238"/>
        <v>1.2330914079861532</v>
      </c>
      <c r="L3048">
        <f t="shared" si="238"/>
        <v>3.3129884553698998</v>
      </c>
      <c r="M3048">
        <f t="shared" si="238"/>
        <v>4.546079863356054</v>
      </c>
    </row>
    <row r="3049" spans="1:13" x14ac:dyDescent="0.2">
      <c r="A3049" s="1">
        <v>7</v>
      </c>
      <c r="B3049">
        <v>5.8150342260991108</v>
      </c>
      <c r="C3049">
        <v>2.7630076027172858</v>
      </c>
      <c r="D3049">
        <f t="shared" si="239"/>
        <v>8.5780418288163958</v>
      </c>
      <c r="E3049">
        <v>1.8</v>
      </c>
      <c r="F3049">
        <v>8</v>
      </c>
      <c r="G3049">
        <f t="shared" si="235"/>
        <v>9.8000000000000007</v>
      </c>
      <c r="H3049">
        <f t="shared" si="236"/>
        <v>0</v>
      </c>
      <c r="I3049">
        <f t="shared" si="236"/>
        <v>0</v>
      </c>
      <c r="J3049">
        <f t="shared" si="237"/>
        <v>1</v>
      </c>
      <c r="K3049">
        <f t="shared" si="238"/>
        <v>4.015034226099111</v>
      </c>
      <c r="L3049">
        <f t="shared" si="238"/>
        <v>5.2369923972827142</v>
      </c>
      <c r="M3049">
        <f t="shared" si="238"/>
        <v>1.2219581711836049</v>
      </c>
    </row>
    <row r="3050" spans="1:13" x14ac:dyDescent="0.2">
      <c r="A3050" s="1">
        <v>8</v>
      </c>
      <c r="B3050">
        <v>1.3380481665337609</v>
      </c>
      <c r="C3050">
        <v>5.0595536253488094</v>
      </c>
      <c r="D3050">
        <f t="shared" si="239"/>
        <v>6.3976017918825701</v>
      </c>
      <c r="E3050">
        <v>0</v>
      </c>
      <c r="F3050">
        <v>0.5</v>
      </c>
      <c r="G3050">
        <f t="shared" si="235"/>
        <v>0.5</v>
      </c>
      <c r="H3050">
        <f t="shared" si="236"/>
        <v>1</v>
      </c>
      <c r="I3050">
        <f t="shared" si="236"/>
        <v>0</v>
      </c>
      <c r="J3050">
        <f t="shared" si="237"/>
        <v>1</v>
      </c>
      <c r="K3050">
        <f t="shared" si="238"/>
        <v>1.3380481665337609</v>
      </c>
      <c r="L3050">
        <f t="shared" si="238"/>
        <v>4.5595536253488094</v>
      </c>
      <c r="M3050">
        <f t="shared" si="238"/>
        <v>5.8976017918825701</v>
      </c>
    </row>
    <row r="3051" spans="1:13" x14ac:dyDescent="0.2">
      <c r="A3051" s="1">
        <v>9</v>
      </c>
      <c r="B3051">
        <v>2.2325634314730509E-2</v>
      </c>
      <c r="C3051">
        <v>8.3240761009131852</v>
      </c>
      <c r="D3051">
        <f t="shared" si="239"/>
        <v>8.3464017352279161</v>
      </c>
      <c r="E3051">
        <v>0</v>
      </c>
      <c r="F3051">
        <v>0</v>
      </c>
      <c r="G3051">
        <f t="shared" si="235"/>
        <v>0</v>
      </c>
      <c r="H3051">
        <f t="shared" si="236"/>
        <v>1</v>
      </c>
      <c r="I3051">
        <f t="shared" si="236"/>
        <v>0</v>
      </c>
      <c r="J3051">
        <f t="shared" si="237"/>
        <v>1</v>
      </c>
      <c r="K3051">
        <f t="shared" si="238"/>
        <v>2.2325634314730509E-2</v>
      </c>
      <c r="L3051">
        <f t="shared" si="238"/>
        <v>8.3240761009131852</v>
      </c>
      <c r="M3051">
        <f t="shared" si="238"/>
        <v>8.3464017352279161</v>
      </c>
    </row>
    <row r="3052" spans="1:13" x14ac:dyDescent="0.2">
      <c r="A3052" s="1">
        <v>10</v>
      </c>
      <c r="B3052">
        <v>3.2938135687345649</v>
      </c>
      <c r="C3052">
        <v>6.1686990559619979</v>
      </c>
      <c r="D3052">
        <f t="shared" si="239"/>
        <v>9.4625126246965632</v>
      </c>
      <c r="E3052">
        <v>2.5</v>
      </c>
      <c r="F3052">
        <v>7</v>
      </c>
      <c r="G3052">
        <f t="shared" si="235"/>
        <v>9.5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0.79381356873456488</v>
      </c>
      <c r="L3052">
        <f t="shared" si="238"/>
        <v>0.83130094403800214</v>
      </c>
      <c r="M3052">
        <f t="shared" si="238"/>
        <v>3.7487375303436821E-2</v>
      </c>
    </row>
    <row r="3053" spans="1:13" x14ac:dyDescent="0.2">
      <c r="A3053" s="1">
        <v>11</v>
      </c>
      <c r="B3053">
        <v>5.9956213529390627</v>
      </c>
      <c r="C3053">
        <v>7.0680468903594544</v>
      </c>
      <c r="D3053">
        <f t="shared" si="239"/>
        <v>13.063668243298517</v>
      </c>
      <c r="E3053">
        <v>9</v>
      </c>
      <c r="F3053">
        <v>10</v>
      </c>
      <c r="G3053">
        <f t="shared" si="235"/>
        <v>19</v>
      </c>
      <c r="H3053">
        <f t="shared" si="236"/>
        <v>1</v>
      </c>
      <c r="I3053">
        <f t="shared" si="236"/>
        <v>1</v>
      </c>
      <c r="J3053">
        <f t="shared" si="237"/>
        <v>1</v>
      </c>
      <c r="K3053">
        <f t="shared" si="238"/>
        <v>3.0043786470609373</v>
      </c>
      <c r="L3053">
        <f t="shared" si="238"/>
        <v>2.9319531096405456</v>
      </c>
      <c r="M3053">
        <f t="shared" si="238"/>
        <v>5.9363317567014828</v>
      </c>
    </row>
    <row r="3054" spans="1:13" x14ac:dyDescent="0.2">
      <c r="A3054" s="1">
        <v>12</v>
      </c>
      <c r="B3054">
        <v>8.1625728029925639</v>
      </c>
      <c r="C3054">
        <v>6.9682450242548368</v>
      </c>
      <c r="D3054">
        <f t="shared" si="239"/>
        <v>15.130817827247402</v>
      </c>
      <c r="E3054">
        <v>1.2</v>
      </c>
      <c r="F3054">
        <v>1.5</v>
      </c>
      <c r="G3054">
        <f t="shared" si="235"/>
        <v>2.7</v>
      </c>
      <c r="H3054">
        <f t="shared" si="236"/>
        <v>0</v>
      </c>
      <c r="I3054">
        <f t="shared" si="236"/>
        <v>0</v>
      </c>
      <c r="J3054">
        <f t="shared" si="237"/>
        <v>0</v>
      </c>
      <c r="K3054">
        <f t="shared" si="238"/>
        <v>6.9625728029925638</v>
      </c>
      <c r="L3054">
        <f t="shared" si="238"/>
        <v>5.4682450242548368</v>
      </c>
      <c r="M3054">
        <f t="shared" si="238"/>
        <v>12.430817827247402</v>
      </c>
    </row>
    <row r="3055" spans="1:13" x14ac:dyDescent="0.2">
      <c r="A3055" s="1">
        <v>13</v>
      </c>
      <c r="B3055">
        <v>6.9689619242574086</v>
      </c>
      <c r="C3055">
        <v>3.3058330134116591</v>
      </c>
      <c r="D3055">
        <f t="shared" si="239"/>
        <v>10.274794937669068</v>
      </c>
      <c r="E3055">
        <v>0</v>
      </c>
      <c r="F3055">
        <v>0</v>
      </c>
      <c r="G3055">
        <f t="shared" si="235"/>
        <v>0</v>
      </c>
      <c r="H3055">
        <f t="shared" si="236"/>
        <v>0</v>
      </c>
      <c r="I3055">
        <f t="shared" si="236"/>
        <v>1</v>
      </c>
      <c r="J3055">
        <f t="shared" si="237"/>
        <v>0</v>
      </c>
      <c r="K3055">
        <f t="shared" si="238"/>
        <v>6.9689619242574086</v>
      </c>
      <c r="L3055">
        <f t="shared" si="238"/>
        <v>3.3058330134116591</v>
      </c>
      <c r="M3055">
        <f t="shared" si="238"/>
        <v>10.274794937669068</v>
      </c>
    </row>
    <row r="3056" spans="1:13" x14ac:dyDescent="0.2">
      <c r="A3056" s="1">
        <v>14</v>
      </c>
      <c r="B3056">
        <v>4.3500660140509879</v>
      </c>
      <c r="C3056">
        <v>-0.23163928200635389</v>
      </c>
      <c r="D3056">
        <f t="shared" si="239"/>
        <v>4.1184267320446342</v>
      </c>
      <c r="E3056">
        <v>0</v>
      </c>
      <c r="F3056">
        <v>0</v>
      </c>
      <c r="G3056">
        <f t="shared" si="235"/>
        <v>0</v>
      </c>
      <c r="H3056">
        <f t="shared" si="236"/>
        <v>1</v>
      </c>
      <c r="I3056">
        <f t="shared" si="236"/>
        <v>1</v>
      </c>
      <c r="J3056">
        <f t="shared" si="237"/>
        <v>1</v>
      </c>
      <c r="K3056">
        <f t="shared" si="238"/>
        <v>4.3500660140509879</v>
      </c>
      <c r="L3056">
        <f t="shared" si="238"/>
        <v>0.23163928200635389</v>
      </c>
      <c r="M3056">
        <f t="shared" si="238"/>
        <v>4.1184267320446342</v>
      </c>
    </row>
    <row r="3057" spans="1:13" x14ac:dyDescent="0.2">
      <c r="A3057" s="1">
        <v>0</v>
      </c>
      <c r="B3057">
        <v>4.2411936512573902</v>
      </c>
      <c r="C3057">
        <v>5.4356566354447651</v>
      </c>
      <c r="D3057">
        <f t="shared" si="239"/>
        <v>9.6768502867021553</v>
      </c>
      <c r="E3057">
        <v>1.8</v>
      </c>
      <c r="F3057">
        <v>6.5</v>
      </c>
      <c r="G3057">
        <f t="shared" si="235"/>
        <v>8.3000000000000007</v>
      </c>
      <c r="H3057">
        <f t="shared" si="236"/>
        <v>1</v>
      </c>
      <c r="I3057">
        <f t="shared" si="236"/>
        <v>1</v>
      </c>
      <c r="J3057">
        <f t="shared" si="237"/>
        <v>1</v>
      </c>
      <c r="K3057">
        <f t="shared" si="238"/>
        <v>2.4411936512573904</v>
      </c>
      <c r="L3057">
        <f t="shared" si="238"/>
        <v>1.0643433645552349</v>
      </c>
      <c r="M3057">
        <f t="shared" si="238"/>
        <v>1.3768502867021546</v>
      </c>
    </row>
    <row r="3058" spans="1:13" x14ac:dyDescent="0.2">
      <c r="A3058" s="1">
        <v>1</v>
      </c>
      <c r="B3058">
        <v>6.745687839771251</v>
      </c>
      <c r="C3058">
        <v>5.5048928964179158</v>
      </c>
      <c r="D3058">
        <f t="shared" si="239"/>
        <v>12.250580736189168</v>
      </c>
      <c r="E3058">
        <v>5.4</v>
      </c>
      <c r="F3058">
        <v>9</v>
      </c>
      <c r="G3058">
        <f t="shared" si="235"/>
        <v>14.4</v>
      </c>
      <c r="H3058">
        <f t="shared" si="236"/>
        <v>1</v>
      </c>
      <c r="I3058">
        <f t="shared" si="236"/>
        <v>1</v>
      </c>
      <c r="J3058">
        <f t="shared" si="237"/>
        <v>1</v>
      </c>
      <c r="K3058">
        <f t="shared" si="238"/>
        <v>1.3456878397712506</v>
      </c>
      <c r="L3058">
        <f t="shared" si="238"/>
        <v>3.4951071035820842</v>
      </c>
      <c r="M3058">
        <f t="shared" si="238"/>
        <v>2.1494192638108327</v>
      </c>
    </row>
    <row r="3059" spans="1:13" x14ac:dyDescent="0.2">
      <c r="A3059" s="1">
        <v>2</v>
      </c>
      <c r="B3059">
        <v>6.95455744293427</v>
      </c>
      <c r="C3059">
        <v>6.2605497684653226</v>
      </c>
      <c r="D3059">
        <f t="shared" si="239"/>
        <v>13.215107211399593</v>
      </c>
      <c r="E3059">
        <v>3.2</v>
      </c>
      <c r="F3059">
        <v>5.5</v>
      </c>
      <c r="G3059">
        <f t="shared" si="235"/>
        <v>8.6999999999999993</v>
      </c>
      <c r="H3059">
        <f t="shared" si="236"/>
        <v>0</v>
      </c>
      <c r="I3059">
        <f t="shared" si="236"/>
        <v>1</v>
      </c>
      <c r="J3059">
        <f t="shared" si="237"/>
        <v>0</v>
      </c>
      <c r="K3059">
        <f t="shared" si="238"/>
        <v>3.7545574429342699</v>
      </c>
      <c r="L3059">
        <f t="shared" si="238"/>
        <v>0.76054976846532263</v>
      </c>
      <c r="M3059">
        <f t="shared" si="238"/>
        <v>4.5151072113995934</v>
      </c>
    </row>
    <row r="3060" spans="1:13" x14ac:dyDescent="0.2">
      <c r="A3060" s="1">
        <v>3</v>
      </c>
      <c r="B3060">
        <v>4.1228353891326446</v>
      </c>
      <c r="C3060">
        <v>8.0347922993726471</v>
      </c>
      <c r="D3060">
        <f t="shared" si="239"/>
        <v>12.157627688505292</v>
      </c>
      <c r="E3060">
        <v>6.6</v>
      </c>
      <c r="F3060">
        <v>6.5</v>
      </c>
      <c r="G3060">
        <f t="shared" si="235"/>
        <v>13.1</v>
      </c>
      <c r="H3060">
        <f t="shared" si="236"/>
        <v>0</v>
      </c>
      <c r="I3060">
        <f t="shared" si="236"/>
        <v>1</v>
      </c>
      <c r="J3060">
        <f t="shared" si="237"/>
        <v>1</v>
      </c>
      <c r="K3060">
        <f t="shared" si="238"/>
        <v>2.4771646108673551</v>
      </c>
      <c r="L3060">
        <f t="shared" si="238"/>
        <v>1.5347922993726471</v>
      </c>
      <c r="M3060">
        <f t="shared" si="238"/>
        <v>0.94237231149470801</v>
      </c>
    </row>
    <row r="3061" spans="1:13" x14ac:dyDescent="0.2">
      <c r="A3061" s="1">
        <v>4</v>
      </c>
      <c r="B3061">
        <v>4.3198800062230198</v>
      </c>
      <c r="C3061">
        <v>0.1266177235725951</v>
      </c>
      <c r="D3061">
        <f t="shared" si="239"/>
        <v>4.446497729795615</v>
      </c>
      <c r="E3061">
        <v>1.2</v>
      </c>
      <c r="F3061">
        <v>0.5</v>
      </c>
      <c r="G3061">
        <f t="shared" si="235"/>
        <v>1.7</v>
      </c>
      <c r="H3061">
        <f t="shared" si="236"/>
        <v>1</v>
      </c>
      <c r="I3061">
        <f t="shared" si="236"/>
        <v>1</v>
      </c>
      <c r="J3061">
        <f t="shared" si="237"/>
        <v>1</v>
      </c>
      <c r="K3061">
        <f t="shared" si="238"/>
        <v>3.1198800062230196</v>
      </c>
      <c r="L3061">
        <f t="shared" si="238"/>
        <v>0.3733822764274049</v>
      </c>
      <c r="M3061">
        <f t="shared" si="238"/>
        <v>2.7464977297956148</v>
      </c>
    </row>
    <row r="3062" spans="1:13" x14ac:dyDescent="0.2">
      <c r="A3062" s="1">
        <v>5</v>
      </c>
      <c r="B3062">
        <v>3.455991346635058</v>
      </c>
      <c r="C3062">
        <v>6.4890517177767144</v>
      </c>
      <c r="D3062">
        <f t="shared" si="239"/>
        <v>9.945043064411772</v>
      </c>
      <c r="E3062">
        <v>3.25</v>
      </c>
      <c r="F3062">
        <v>6.5</v>
      </c>
      <c r="G3062">
        <f t="shared" si="235"/>
        <v>9.75</v>
      </c>
      <c r="H3062">
        <f t="shared" si="236"/>
        <v>1</v>
      </c>
      <c r="I3062">
        <f t="shared" si="236"/>
        <v>1</v>
      </c>
      <c r="J3062">
        <f t="shared" si="237"/>
        <v>1</v>
      </c>
      <c r="K3062">
        <f t="shared" si="238"/>
        <v>0.20599134663505803</v>
      </c>
      <c r="L3062">
        <f t="shared" si="238"/>
        <v>1.0948282223285588E-2</v>
      </c>
      <c r="M3062">
        <f t="shared" si="238"/>
        <v>0.19504306441177199</v>
      </c>
    </row>
    <row r="3063" spans="1:13" x14ac:dyDescent="0.2">
      <c r="A3063" s="1">
        <v>6</v>
      </c>
      <c r="B3063">
        <v>3.047924854963604</v>
      </c>
      <c r="C3063">
        <v>6.836827397780783</v>
      </c>
      <c r="D3063">
        <f t="shared" si="239"/>
        <v>9.8847522527443878</v>
      </c>
      <c r="E3063">
        <v>4.8</v>
      </c>
      <c r="F3063">
        <v>6</v>
      </c>
      <c r="G3063">
        <f t="shared" si="235"/>
        <v>10.8</v>
      </c>
      <c r="H3063">
        <f t="shared" si="236"/>
        <v>1</v>
      </c>
      <c r="I3063">
        <f t="shared" si="236"/>
        <v>1</v>
      </c>
      <c r="J3063">
        <f t="shared" si="237"/>
        <v>0</v>
      </c>
      <c r="K3063">
        <f t="shared" si="238"/>
        <v>1.7520751450363958</v>
      </c>
      <c r="L3063">
        <f t="shared" si="238"/>
        <v>0.83682739778078297</v>
      </c>
      <c r="M3063">
        <f t="shared" si="238"/>
        <v>0.91524774725561286</v>
      </c>
    </row>
    <row r="3064" spans="1:13" x14ac:dyDescent="0.2">
      <c r="A3064" s="1">
        <v>7</v>
      </c>
      <c r="B3064">
        <v>4.6286253323673634</v>
      </c>
      <c r="C3064">
        <v>8.147935176928085</v>
      </c>
      <c r="D3064">
        <f t="shared" si="239"/>
        <v>12.776560509295448</v>
      </c>
      <c r="E3064">
        <v>4.8</v>
      </c>
      <c r="F3064">
        <v>3.5</v>
      </c>
      <c r="G3064">
        <f t="shared" si="235"/>
        <v>8.3000000000000007</v>
      </c>
      <c r="H3064">
        <f t="shared" si="236"/>
        <v>1</v>
      </c>
      <c r="I3064">
        <f t="shared" si="236"/>
        <v>0</v>
      </c>
      <c r="J3064">
        <f t="shared" si="237"/>
        <v>0</v>
      </c>
      <c r="K3064">
        <f t="shared" si="238"/>
        <v>0.17137466763263642</v>
      </c>
      <c r="L3064">
        <f t="shared" si="238"/>
        <v>4.647935176928085</v>
      </c>
      <c r="M3064">
        <f t="shared" si="238"/>
        <v>4.4765605092954477</v>
      </c>
    </row>
    <row r="3065" spans="1:13" x14ac:dyDescent="0.2">
      <c r="A3065" s="1">
        <v>8</v>
      </c>
      <c r="B3065">
        <v>2.453542217059749</v>
      </c>
      <c r="C3065">
        <v>7.2630229465730496</v>
      </c>
      <c r="D3065">
        <f t="shared" si="239"/>
        <v>9.716565163632799</v>
      </c>
      <c r="E3065">
        <v>3.7</v>
      </c>
      <c r="F3065">
        <v>6</v>
      </c>
      <c r="G3065">
        <f t="shared" si="235"/>
        <v>9.6999999999999993</v>
      </c>
      <c r="H3065">
        <f t="shared" si="236"/>
        <v>1</v>
      </c>
      <c r="I3065">
        <f t="shared" si="236"/>
        <v>1</v>
      </c>
      <c r="J3065">
        <f t="shared" si="237"/>
        <v>1</v>
      </c>
      <c r="K3065">
        <f t="shared" si="238"/>
        <v>1.2464577829402512</v>
      </c>
      <c r="L3065">
        <f t="shared" si="238"/>
        <v>1.2630229465730496</v>
      </c>
      <c r="M3065">
        <f t="shared" si="238"/>
        <v>1.6565163632799695E-2</v>
      </c>
    </row>
    <row r="3066" spans="1:13" x14ac:dyDescent="0.2">
      <c r="A3066" s="1">
        <v>9</v>
      </c>
      <c r="B3066">
        <v>3.5567326264719452</v>
      </c>
      <c r="C3066">
        <v>6.7966003025563229</v>
      </c>
      <c r="D3066">
        <f t="shared" si="239"/>
        <v>10.353332929028268</v>
      </c>
      <c r="E3066">
        <v>3</v>
      </c>
      <c r="F3066">
        <v>0.5</v>
      </c>
      <c r="G3066">
        <f t="shared" si="235"/>
        <v>3.5</v>
      </c>
      <c r="H3066">
        <f t="shared" si="236"/>
        <v>1</v>
      </c>
      <c r="I3066">
        <f t="shared" si="236"/>
        <v>0</v>
      </c>
      <c r="J3066">
        <f t="shared" si="237"/>
        <v>0</v>
      </c>
      <c r="K3066">
        <f t="shared" si="238"/>
        <v>0.55673262647194521</v>
      </c>
      <c r="L3066">
        <f t="shared" si="238"/>
        <v>6.2966003025563229</v>
      </c>
      <c r="M3066">
        <f t="shared" si="238"/>
        <v>6.8533329290282676</v>
      </c>
    </row>
    <row r="3067" spans="1:13" x14ac:dyDescent="0.2">
      <c r="A3067" s="1">
        <v>10</v>
      </c>
      <c r="B3067">
        <v>7.6028826824183877</v>
      </c>
      <c r="C3067">
        <v>6.5163630728343378</v>
      </c>
      <c r="D3067">
        <f t="shared" si="239"/>
        <v>14.119245755252726</v>
      </c>
      <c r="E3067">
        <v>6.6</v>
      </c>
      <c r="F3067">
        <v>1.5</v>
      </c>
      <c r="G3067">
        <f t="shared" si="235"/>
        <v>8.1</v>
      </c>
      <c r="H3067">
        <f t="shared" si="236"/>
        <v>1</v>
      </c>
      <c r="I3067">
        <f t="shared" si="236"/>
        <v>0</v>
      </c>
      <c r="J3067">
        <f t="shared" si="237"/>
        <v>0</v>
      </c>
      <c r="K3067">
        <f t="shared" si="238"/>
        <v>1.0028826824183881</v>
      </c>
      <c r="L3067">
        <f t="shared" si="238"/>
        <v>5.0163630728343378</v>
      </c>
      <c r="M3067">
        <f t="shared" si="238"/>
        <v>6.0192457552527259</v>
      </c>
    </row>
    <row r="3068" spans="1:13" x14ac:dyDescent="0.2">
      <c r="A3068" s="1">
        <v>11</v>
      </c>
      <c r="B3068">
        <v>4.8049597950093164</v>
      </c>
      <c r="C3068">
        <v>6.2190514082219988</v>
      </c>
      <c r="D3068">
        <f t="shared" si="239"/>
        <v>11.024011203231314</v>
      </c>
      <c r="E3068">
        <v>3.1</v>
      </c>
      <c r="F3068">
        <v>3</v>
      </c>
      <c r="G3068">
        <f t="shared" si="235"/>
        <v>6.1</v>
      </c>
      <c r="H3068">
        <f t="shared" si="236"/>
        <v>1</v>
      </c>
      <c r="I3068">
        <f t="shared" si="236"/>
        <v>0</v>
      </c>
      <c r="J3068">
        <f t="shared" si="237"/>
        <v>0</v>
      </c>
      <c r="K3068">
        <f t="shared" si="238"/>
        <v>1.7049597950093163</v>
      </c>
      <c r="L3068">
        <f t="shared" si="238"/>
        <v>3.2190514082219988</v>
      </c>
      <c r="M3068">
        <f t="shared" si="238"/>
        <v>4.9240112032313146</v>
      </c>
    </row>
    <row r="3069" spans="1:13" x14ac:dyDescent="0.2">
      <c r="A3069" s="1">
        <v>12</v>
      </c>
      <c r="B3069">
        <v>2.8302421938116979</v>
      </c>
      <c r="C3069">
        <v>5.5464448480939978</v>
      </c>
      <c r="D3069">
        <f t="shared" si="239"/>
        <v>8.3766870419056954</v>
      </c>
      <c r="E3069">
        <v>3</v>
      </c>
      <c r="F3069">
        <v>3</v>
      </c>
      <c r="G3069">
        <f t="shared" si="235"/>
        <v>6</v>
      </c>
      <c r="H3069">
        <f t="shared" si="236"/>
        <v>1</v>
      </c>
      <c r="I3069">
        <f t="shared" si="236"/>
        <v>0</v>
      </c>
      <c r="J3069">
        <f t="shared" si="237"/>
        <v>1</v>
      </c>
      <c r="K3069">
        <f t="shared" si="238"/>
        <v>0.16975780618830205</v>
      </c>
      <c r="L3069">
        <f t="shared" si="238"/>
        <v>2.5464448480939978</v>
      </c>
      <c r="M3069">
        <f t="shared" si="238"/>
        <v>2.3766870419056954</v>
      </c>
    </row>
    <row r="3070" spans="1:13" x14ac:dyDescent="0.2">
      <c r="A3070" s="1">
        <v>13</v>
      </c>
      <c r="B3070">
        <v>4.6371914806535521</v>
      </c>
      <c r="C3070">
        <v>6.4672473220021649</v>
      </c>
      <c r="D3070">
        <f t="shared" si="239"/>
        <v>11.104438802655718</v>
      </c>
      <c r="E3070">
        <v>7.6</v>
      </c>
      <c r="F3070">
        <v>9</v>
      </c>
      <c r="G3070">
        <f t="shared" si="235"/>
        <v>16.600000000000001</v>
      </c>
      <c r="H3070">
        <f t="shared" si="236"/>
        <v>0</v>
      </c>
      <c r="I3070">
        <f t="shared" si="236"/>
        <v>1</v>
      </c>
      <c r="J3070">
        <f t="shared" si="237"/>
        <v>1</v>
      </c>
      <c r="K3070">
        <f t="shared" si="238"/>
        <v>2.9628085193464475</v>
      </c>
      <c r="L3070">
        <f t="shared" si="238"/>
        <v>2.5327526779978351</v>
      </c>
      <c r="M3070">
        <f t="shared" si="238"/>
        <v>5.4955611973442835</v>
      </c>
    </row>
    <row r="3071" spans="1:13" x14ac:dyDescent="0.2">
      <c r="A3071" s="1">
        <v>14</v>
      </c>
      <c r="B3071">
        <v>4.3198800062230198</v>
      </c>
      <c r="C3071">
        <v>5.448600530354323</v>
      </c>
      <c r="D3071">
        <f t="shared" si="239"/>
        <v>9.7684805365773428</v>
      </c>
      <c r="E3071">
        <v>3.6</v>
      </c>
      <c r="F3071">
        <v>1.5</v>
      </c>
      <c r="G3071">
        <f t="shared" si="235"/>
        <v>5.0999999999999996</v>
      </c>
      <c r="H3071">
        <f t="shared" si="236"/>
        <v>1</v>
      </c>
      <c r="I3071">
        <f t="shared" si="236"/>
        <v>0</v>
      </c>
      <c r="J3071">
        <f t="shared" si="237"/>
        <v>1</v>
      </c>
      <c r="K3071">
        <f t="shared" si="238"/>
        <v>0.71988000622301973</v>
      </c>
      <c r="L3071">
        <f t="shared" si="238"/>
        <v>3.948600530354323</v>
      </c>
      <c r="M3071">
        <f t="shared" si="238"/>
        <v>4.6684805365773432</v>
      </c>
    </row>
    <row r="3072" spans="1:13" x14ac:dyDescent="0.2">
      <c r="A3072" s="1">
        <v>0</v>
      </c>
      <c r="B3072">
        <v>9.4774637011681513</v>
      </c>
      <c r="C3072">
        <v>9.0528214739051904</v>
      </c>
      <c r="D3072">
        <f t="shared" si="239"/>
        <v>18.530285175073342</v>
      </c>
      <c r="E3072">
        <v>10</v>
      </c>
      <c r="F3072">
        <v>9.5</v>
      </c>
      <c r="G3072">
        <f t="shared" si="235"/>
        <v>19.5</v>
      </c>
      <c r="H3072">
        <f t="shared" si="236"/>
        <v>1</v>
      </c>
      <c r="I3072">
        <f t="shared" si="236"/>
        <v>1</v>
      </c>
      <c r="J3072">
        <f t="shared" si="237"/>
        <v>1</v>
      </c>
      <c r="K3072">
        <f t="shared" si="238"/>
        <v>0.52253629883184871</v>
      </c>
      <c r="L3072">
        <f t="shared" si="238"/>
        <v>0.44717852609480957</v>
      </c>
      <c r="M3072">
        <f t="shared" si="238"/>
        <v>0.96971482492665828</v>
      </c>
    </row>
    <row r="3073" spans="1:13" x14ac:dyDescent="0.2">
      <c r="A3073" s="1">
        <v>1</v>
      </c>
      <c r="B3073">
        <v>6.8514725934405281</v>
      </c>
      <c r="C3073">
        <v>6.3399693214901216</v>
      </c>
      <c r="D3073">
        <f t="shared" si="239"/>
        <v>13.19144191493065</v>
      </c>
      <c r="E3073">
        <v>3</v>
      </c>
      <c r="F3073">
        <v>5</v>
      </c>
      <c r="G3073">
        <f t="shared" si="235"/>
        <v>8</v>
      </c>
      <c r="H3073">
        <f t="shared" si="236"/>
        <v>0</v>
      </c>
      <c r="I3073">
        <f t="shared" si="236"/>
        <v>1</v>
      </c>
      <c r="J3073">
        <f t="shared" si="237"/>
        <v>0</v>
      </c>
      <c r="K3073">
        <f t="shared" si="238"/>
        <v>3.8514725934405281</v>
      </c>
      <c r="L3073">
        <f t="shared" si="238"/>
        <v>1.3399693214901216</v>
      </c>
      <c r="M3073">
        <f t="shared" si="238"/>
        <v>5.1914419149306497</v>
      </c>
    </row>
    <row r="3074" spans="1:13" x14ac:dyDescent="0.2">
      <c r="A3074" s="1">
        <v>2</v>
      </c>
      <c r="B3074">
        <v>6.0240639758308019</v>
      </c>
      <c r="C3074">
        <v>6.1540516325112797</v>
      </c>
      <c r="D3074">
        <f t="shared" si="239"/>
        <v>12.178115608342083</v>
      </c>
      <c r="E3074">
        <v>6.4</v>
      </c>
      <c r="F3074">
        <v>6.5</v>
      </c>
      <c r="G3074">
        <f t="shared" ref="G3074:G3137" si="240">F3074+E3074</f>
        <v>12.9</v>
      </c>
      <c r="H3074">
        <f t="shared" ref="H3074:I3137" si="241">IF(OR(AND(B3074&gt;=5,E3074&gt;=5),AND(B3074&lt;5,E3074&lt;5)),1,0)</f>
        <v>1</v>
      </c>
      <c r="I3074">
        <f t="shared" si="241"/>
        <v>1</v>
      </c>
      <c r="J3074">
        <f t="shared" ref="J3074:J3137" si="242">IF(OR(AND(D3074&gt;=10,G3074&gt;=10),AND(D3074&lt;10,G3074&lt;10)),1,0)</f>
        <v>1</v>
      </c>
      <c r="K3074">
        <f t="shared" ref="K3074:M3137" si="243">ABS(B3074-E3074)</f>
        <v>0.37593602416919847</v>
      </c>
      <c r="L3074">
        <f t="shared" si="243"/>
        <v>0.34594836748872027</v>
      </c>
      <c r="M3074">
        <f t="shared" si="243"/>
        <v>0.72188439165791785</v>
      </c>
    </row>
    <row r="3075" spans="1:13" x14ac:dyDescent="0.2">
      <c r="A3075" s="1">
        <v>3</v>
      </c>
      <c r="B3075">
        <v>4.9224401841351311</v>
      </c>
      <c r="C3075">
        <v>5.9573298296839896</v>
      </c>
      <c r="D3075">
        <f t="shared" ref="D3075:D3138" si="244">C3075+B3075</f>
        <v>10.879770013819121</v>
      </c>
      <c r="E3075">
        <v>8.8000000000000007</v>
      </c>
      <c r="F3075">
        <v>10</v>
      </c>
      <c r="G3075">
        <f t="shared" si="240"/>
        <v>18.8</v>
      </c>
      <c r="H3075">
        <f t="shared" si="241"/>
        <v>0</v>
      </c>
      <c r="I3075">
        <f t="shared" si="241"/>
        <v>1</v>
      </c>
      <c r="J3075">
        <f t="shared" si="242"/>
        <v>1</v>
      </c>
      <c r="K3075">
        <f t="shared" si="243"/>
        <v>3.8775598158648696</v>
      </c>
      <c r="L3075">
        <f t="shared" si="243"/>
        <v>4.0426701703160104</v>
      </c>
      <c r="M3075">
        <f t="shared" si="243"/>
        <v>7.92022998618088</v>
      </c>
    </row>
    <row r="3076" spans="1:13" x14ac:dyDescent="0.2">
      <c r="A3076" s="1">
        <v>4</v>
      </c>
      <c r="B3076">
        <v>5.7059798405486823</v>
      </c>
      <c r="C3076">
        <v>4.1185947632468194</v>
      </c>
      <c r="D3076">
        <f t="shared" si="244"/>
        <v>9.8245746037955008</v>
      </c>
      <c r="E3076">
        <v>0.2</v>
      </c>
      <c r="F3076">
        <v>0</v>
      </c>
      <c r="G3076">
        <f t="shared" si="240"/>
        <v>0.2</v>
      </c>
      <c r="H3076">
        <f t="shared" si="241"/>
        <v>0</v>
      </c>
      <c r="I3076">
        <f t="shared" si="241"/>
        <v>1</v>
      </c>
      <c r="J3076">
        <f t="shared" si="242"/>
        <v>1</v>
      </c>
      <c r="K3076">
        <f t="shared" si="243"/>
        <v>5.5059798405486822</v>
      </c>
      <c r="L3076">
        <f t="shared" si="243"/>
        <v>4.1185947632468194</v>
      </c>
      <c r="M3076">
        <f t="shared" si="243"/>
        <v>9.6245746037955016</v>
      </c>
    </row>
    <row r="3077" spans="1:13" x14ac:dyDescent="0.2">
      <c r="A3077" s="1">
        <v>5</v>
      </c>
      <c r="B3077">
        <v>4.6866581645721874</v>
      </c>
      <c r="C3077">
        <v>6.3900471594543173</v>
      </c>
      <c r="D3077">
        <f t="shared" si="244"/>
        <v>11.076705324026506</v>
      </c>
      <c r="E3077">
        <v>8.1999999999999993</v>
      </c>
      <c r="F3077">
        <v>6.5</v>
      </c>
      <c r="G3077">
        <f t="shared" si="240"/>
        <v>14.7</v>
      </c>
      <c r="H3077">
        <f t="shared" si="241"/>
        <v>0</v>
      </c>
      <c r="I3077">
        <f t="shared" si="241"/>
        <v>1</v>
      </c>
      <c r="J3077">
        <f t="shared" si="242"/>
        <v>1</v>
      </c>
      <c r="K3077">
        <f t="shared" si="243"/>
        <v>3.5133418354278119</v>
      </c>
      <c r="L3077">
        <f t="shared" si="243"/>
        <v>0.10995284054568266</v>
      </c>
      <c r="M3077">
        <f t="shared" si="243"/>
        <v>3.6232946759734936</v>
      </c>
    </row>
    <row r="3078" spans="1:13" x14ac:dyDescent="0.2">
      <c r="A3078" s="1">
        <v>6</v>
      </c>
      <c r="B3078">
        <v>6.4926451167636063</v>
      </c>
      <c r="C3078">
        <v>6.990192306358602</v>
      </c>
      <c r="D3078">
        <f t="shared" si="244"/>
        <v>13.482837423122209</v>
      </c>
      <c r="E3078">
        <v>8.6</v>
      </c>
      <c r="F3078">
        <v>5</v>
      </c>
      <c r="G3078">
        <f t="shared" si="240"/>
        <v>13.6</v>
      </c>
      <c r="H3078">
        <f t="shared" si="241"/>
        <v>1</v>
      </c>
      <c r="I3078">
        <f t="shared" si="241"/>
        <v>1</v>
      </c>
      <c r="J3078">
        <f t="shared" si="242"/>
        <v>1</v>
      </c>
      <c r="K3078">
        <f t="shared" si="243"/>
        <v>2.1073548832363933</v>
      </c>
      <c r="L3078">
        <f t="shared" si="243"/>
        <v>1.990192306358602</v>
      </c>
      <c r="M3078">
        <f t="shared" si="243"/>
        <v>0.11716257687779041</v>
      </c>
    </row>
    <row r="3079" spans="1:13" x14ac:dyDescent="0.2">
      <c r="A3079" s="1">
        <v>7</v>
      </c>
      <c r="B3079">
        <v>5.0223975654879442</v>
      </c>
      <c r="C3079">
        <v>6.194425560507387</v>
      </c>
      <c r="D3079">
        <f t="shared" si="244"/>
        <v>11.216823125995331</v>
      </c>
      <c r="E3079">
        <v>4.5</v>
      </c>
      <c r="F3079">
        <v>9.5</v>
      </c>
      <c r="G3079">
        <f t="shared" si="240"/>
        <v>14</v>
      </c>
      <c r="H3079">
        <f t="shared" si="241"/>
        <v>0</v>
      </c>
      <c r="I3079">
        <f t="shared" si="241"/>
        <v>1</v>
      </c>
      <c r="J3079">
        <f t="shared" si="242"/>
        <v>1</v>
      </c>
      <c r="K3079">
        <f t="shared" si="243"/>
        <v>0.52239756548794425</v>
      </c>
      <c r="L3079">
        <f t="shared" si="243"/>
        <v>3.305574439492613</v>
      </c>
      <c r="M3079">
        <f t="shared" si="243"/>
        <v>2.7831768740046687</v>
      </c>
    </row>
    <row r="3080" spans="1:13" x14ac:dyDescent="0.2">
      <c r="A3080" s="1">
        <v>8</v>
      </c>
      <c r="B3080">
        <v>1.9211701785390081</v>
      </c>
      <c r="C3080">
        <v>6.0983975348885187</v>
      </c>
      <c r="D3080">
        <f t="shared" si="244"/>
        <v>8.0195677134275272</v>
      </c>
      <c r="E3080">
        <v>4.5999999999999996</v>
      </c>
      <c r="F3080">
        <v>6.5</v>
      </c>
      <c r="G3080">
        <f t="shared" si="240"/>
        <v>11.1</v>
      </c>
      <c r="H3080">
        <f t="shared" si="241"/>
        <v>1</v>
      </c>
      <c r="I3080">
        <f t="shared" si="241"/>
        <v>1</v>
      </c>
      <c r="J3080">
        <f t="shared" si="242"/>
        <v>0</v>
      </c>
      <c r="K3080">
        <f t="shared" si="243"/>
        <v>2.6788298214609916</v>
      </c>
      <c r="L3080">
        <f t="shared" si="243"/>
        <v>0.40160246511148134</v>
      </c>
      <c r="M3080">
        <f t="shared" si="243"/>
        <v>3.0804322865724725</v>
      </c>
    </row>
    <row r="3081" spans="1:13" x14ac:dyDescent="0.2">
      <c r="A3081" s="1">
        <v>9</v>
      </c>
      <c r="B3081">
        <v>3.49549987868384</v>
      </c>
      <c r="C3081">
        <v>3.548230969041918</v>
      </c>
      <c r="D3081">
        <f t="shared" si="244"/>
        <v>7.0437308477257581</v>
      </c>
      <c r="E3081">
        <v>1.2</v>
      </c>
      <c r="F3081">
        <v>6.5</v>
      </c>
      <c r="G3081">
        <f t="shared" si="240"/>
        <v>7.7</v>
      </c>
      <c r="H3081">
        <f t="shared" si="241"/>
        <v>1</v>
      </c>
      <c r="I3081">
        <f t="shared" si="241"/>
        <v>0</v>
      </c>
      <c r="J3081">
        <f t="shared" si="242"/>
        <v>1</v>
      </c>
      <c r="K3081">
        <f t="shared" si="243"/>
        <v>2.2954998786838399</v>
      </c>
      <c r="L3081">
        <f t="shared" si="243"/>
        <v>2.951769030958082</v>
      </c>
      <c r="M3081">
        <f t="shared" si="243"/>
        <v>0.6562691522742421</v>
      </c>
    </row>
    <row r="3082" spans="1:13" x14ac:dyDescent="0.2">
      <c r="A3082" s="1">
        <v>10</v>
      </c>
      <c r="B3082">
        <v>1.969609146477459</v>
      </c>
      <c r="C3082">
        <v>6.7087792872944814</v>
      </c>
      <c r="D3082">
        <f t="shared" si="244"/>
        <v>8.678388433771941</v>
      </c>
      <c r="E3082">
        <v>0</v>
      </c>
      <c r="F3082">
        <v>0</v>
      </c>
      <c r="G3082">
        <f t="shared" si="240"/>
        <v>0</v>
      </c>
      <c r="H3082">
        <f t="shared" si="241"/>
        <v>1</v>
      </c>
      <c r="I3082">
        <f t="shared" si="241"/>
        <v>0</v>
      </c>
      <c r="J3082">
        <f t="shared" si="242"/>
        <v>1</v>
      </c>
      <c r="K3082">
        <f t="shared" si="243"/>
        <v>1.969609146477459</v>
      </c>
      <c r="L3082">
        <f t="shared" si="243"/>
        <v>6.7087792872944814</v>
      </c>
      <c r="M3082">
        <f t="shared" si="243"/>
        <v>8.678388433771941</v>
      </c>
    </row>
    <row r="3083" spans="1:13" x14ac:dyDescent="0.2">
      <c r="A3083" s="1">
        <v>11</v>
      </c>
      <c r="B3083">
        <v>5.2472573113411896</v>
      </c>
      <c r="C3083">
        <v>7.8882355864427867</v>
      </c>
      <c r="D3083">
        <f t="shared" si="244"/>
        <v>13.135492897783976</v>
      </c>
      <c r="E3083">
        <v>4.8</v>
      </c>
      <c r="F3083">
        <v>4.5</v>
      </c>
      <c r="G3083">
        <f t="shared" si="240"/>
        <v>9.3000000000000007</v>
      </c>
      <c r="H3083">
        <f t="shared" si="241"/>
        <v>0</v>
      </c>
      <c r="I3083">
        <f t="shared" si="241"/>
        <v>0</v>
      </c>
      <c r="J3083">
        <f t="shared" si="242"/>
        <v>0</v>
      </c>
      <c r="K3083">
        <f t="shared" si="243"/>
        <v>0.44725731134118973</v>
      </c>
      <c r="L3083">
        <f t="shared" si="243"/>
        <v>3.3882355864427867</v>
      </c>
      <c r="M3083">
        <f t="shared" si="243"/>
        <v>3.8354928977839755</v>
      </c>
    </row>
    <row r="3084" spans="1:13" x14ac:dyDescent="0.2">
      <c r="A3084" s="1">
        <v>12</v>
      </c>
      <c r="B3084">
        <v>2.4075463125934791</v>
      </c>
      <c r="C3084">
        <v>4.2404693171116854</v>
      </c>
      <c r="D3084">
        <f t="shared" si="244"/>
        <v>6.6480156297051645</v>
      </c>
      <c r="E3084">
        <v>1.7</v>
      </c>
      <c r="F3084">
        <v>5.5</v>
      </c>
      <c r="G3084">
        <f t="shared" si="240"/>
        <v>7.2</v>
      </c>
      <c r="H3084">
        <f t="shared" si="241"/>
        <v>1</v>
      </c>
      <c r="I3084">
        <f t="shared" si="241"/>
        <v>0</v>
      </c>
      <c r="J3084">
        <f t="shared" si="242"/>
        <v>1</v>
      </c>
      <c r="K3084">
        <f t="shared" si="243"/>
        <v>0.70754631259347911</v>
      </c>
      <c r="L3084">
        <f t="shared" si="243"/>
        <v>1.2595306828883146</v>
      </c>
      <c r="M3084">
        <f t="shared" si="243"/>
        <v>0.55198437029483571</v>
      </c>
    </row>
    <row r="3085" spans="1:13" x14ac:dyDescent="0.2">
      <c r="A3085" s="1">
        <v>13</v>
      </c>
      <c r="B3085">
        <v>3.5911706402311521</v>
      </c>
      <c r="C3085">
        <v>3.927035522612961</v>
      </c>
      <c r="D3085">
        <f t="shared" si="244"/>
        <v>7.5182061628441126</v>
      </c>
      <c r="E3085">
        <v>2.4</v>
      </c>
      <c r="F3085">
        <v>6.5</v>
      </c>
      <c r="G3085">
        <f t="shared" si="240"/>
        <v>8.9</v>
      </c>
      <c r="H3085">
        <f t="shared" si="241"/>
        <v>1</v>
      </c>
      <c r="I3085">
        <f t="shared" si="241"/>
        <v>0</v>
      </c>
      <c r="J3085">
        <f t="shared" si="242"/>
        <v>1</v>
      </c>
      <c r="K3085">
        <f t="shared" si="243"/>
        <v>1.1911706402311522</v>
      </c>
      <c r="L3085">
        <f t="shared" si="243"/>
        <v>2.572964477387039</v>
      </c>
      <c r="M3085">
        <f t="shared" si="243"/>
        <v>1.3817938371558878</v>
      </c>
    </row>
    <row r="3086" spans="1:13" x14ac:dyDescent="0.2">
      <c r="A3086" s="1">
        <v>14</v>
      </c>
      <c r="B3086">
        <v>4.350344813592586</v>
      </c>
      <c r="C3086">
        <v>3.9427433989601459</v>
      </c>
      <c r="D3086">
        <f t="shared" si="244"/>
        <v>8.2930882125527319</v>
      </c>
      <c r="E3086">
        <v>6.7</v>
      </c>
      <c r="F3086">
        <v>6</v>
      </c>
      <c r="G3086">
        <f t="shared" si="240"/>
        <v>12.7</v>
      </c>
      <c r="H3086">
        <f t="shared" si="241"/>
        <v>0</v>
      </c>
      <c r="I3086">
        <f t="shared" si="241"/>
        <v>0</v>
      </c>
      <c r="J3086">
        <f t="shared" si="242"/>
        <v>0</v>
      </c>
      <c r="K3086">
        <f t="shared" si="243"/>
        <v>2.3496551864074142</v>
      </c>
      <c r="L3086">
        <f t="shared" si="243"/>
        <v>2.0572566010398541</v>
      </c>
      <c r="M3086">
        <f t="shared" si="243"/>
        <v>4.4069117874472674</v>
      </c>
    </row>
    <row r="3087" spans="1:13" x14ac:dyDescent="0.2">
      <c r="A3087" s="1">
        <v>0</v>
      </c>
      <c r="B3087">
        <v>2.7601733225552558</v>
      </c>
      <c r="C3087">
        <v>8.021711493357822</v>
      </c>
      <c r="D3087">
        <f t="shared" si="244"/>
        <v>10.781884815913077</v>
      </c>
      <c r="E3087">
        <v>3.4</v>
      </c>
      <c r="F3087">
        <v>9.5</v>
      </c>
      <c r="G3087">
        <f t="shared" si="240"/>
        <v>12.9</v>
      </c>
      <c r="H3087">
        <f t="shared" si="241"/>
        <v>1</v>
      </c>
      <c r="I3087">
        <f t="shared" si="241"/>
        <v>1</v>
      </c>
      <c r="J3087">
        <f t="shared" si="242"/>
        <v>1</v>
      </c>
      <c r="K3087">
        <f t="shared" si="243"/>
        <v>0.63982667744474409</v>
      </c>
      <c r="L3087">
        <f t="shared" si="243"/>
        <v>1.478288506642178</v>
      </c>
      <c r="M3087">
        <f t="shared" si="243"/>
        <v>2.118115184086923</v>
      </c>
    </row>
    <row r="3088" spans="1:13" x14ac:dyDescent="0.2">
      <c r="A3088" s="1">
        <v>1</v>
      </c>
      <c r="B3088">
        <v>1.074475581902026</v>
      </c>
      <c r="C3088">
        <v>7.1252123985690368</v>
      </c>
      <c r="D3088">
        <f t="shared" si="244"/>
        <v>8.1996879804710634</v>
      </c>
      <c r="E3088">
        <v>4.7</v>
      </c>
      <c r="F3088">
        <v>2</v>
      </c>
      <c r="G3088">
        <f t="shared" si="240"/>
        <v>6.7</v>
      </c>
      <c r="H3088">
        <f t="shared" si="241"/>
        <v>1</v>
      </c>
      <c r="I3088">
        <f t="shared" si="241"/>
        <v>0</v>
      </c>
      <c r="J3088">
        <f t="shared" si="242"/>
        <v>1</v>
      </c>
      <c r="K3088">
        <f t="shared" si="243"/>
        <v>3.6255244180979744</v>
      </c>
      <c r="L3088">
        <f t="shared" si="243"/>
        <v>5.1252123985690368</v>
      </c>
      <c r="M3088">
        <f t="shared" si="243"/>
        <v>1.4996879804710632</v>
      </c>
    </row>
    <row r="3089" spans="1:13" x14ac:dyDescent="0.2">
      <c r="A3089" s="1">
        <v>2</v>
      </c>
      <c r="B3089">
        <v>4.9661663922415853</v>
      </c>
      <c r="C3089">
        <v>6.9294622468991536</v>
      </c>
      <c r="D3089">
        <f t="shared" si="244"/>
        <v>11.895628639140739</v>
      </c>
      <c r="E3089">
        <v>0</v>
      </c>
      <c r="F3089">
        <v>0</v>
      </c>
      <c r="G3089">
        <f t="shared" si="240"/>
        <v>0</v>
      </c>
      <c r="H3089">
        <f t="shared" si="241"/>
        <v>1</v>
      </c>
      <c r="I3089">
        <f t="shared" si="241"/>
        <v>0</v>
      </c>
      <c r="J3089">
        <f t="shared" si="242"/>
        <v>0</v>
      </c>
      <c r="K3089">
        <f t="shared" si="243"/>
        <v>4.9661663922415853</v>
      </c>
      <c r="L3089">
        <f t="shared" si="243"/>
        <v>6.9294622468991536</v>
      </c>
      <c r="M3089">
        <f t="shared" si="243"/>
        <v>11.895628639140739</v>
      </c>
    </row>
    <row r="3090" spans="1:13" x14ac:dyDescent="0.2">
      <c r="A3090" s="1">
        <v>3</v>
      </c>
      <c r="B3090">
        <v>2.8861065124007181</v>
      </c>
      <c r="C3090">
        <v>7.3525840591576674</v>
      </c>
      <c r="D3090">
        <f t="shared" si="244"/>
        <v>10.238690571558386</v>
      </c>
      <c r="E3090">
        <v>0</v>
      </c>
      <c r="F3090">
        <v>7.5</v>
      </c>
      <c r="G3090">
        <f t="shared" si="240"/>
        <v>7.5</v>
      </c>
      <c r="H3090">
        <f t="shared" si="241"/>
        <v>1</v>
      </c>
      <c r="I3090">
        <f t="shared" si="241"/>
        <v>1</v>
      </c>
      <c r="J3090">
        <f t="shared" si="242"/>
        <v>0</v>
      </c>
      <c r="K3090">
        <f t="shared" si="243"/>
        <v>2.8861065124007181</v>
      </c>
      <c r="L3090">
        <f t="shared" si="243"/>
        <v>0.14741594084233256</v>
      </c>
      <c r="M3090">
        <f t="shared" si="243"/>
        <v>2.7386905715583865</v>
      </c>
    </row>
    <row r="3091" spans="1:13" x14ac:dyDescent="0.2">
      <c r="A3091" s="1">
        <v>4</v>
      </c>
      <c r="B3091">
        <v>6.9827982760186122</v>
      </c>
      <c r="C3091">
        <v>6.9626817613114751</v>
      </c>
      <c r="D3091">
        <f t="shared" si="244"/>
        <v>13.945480037330087</v>
      </c>
      <c r="E3091">
        <v>2.5</v>
      </c>
      <c r="F3091">
        <v>6</v>
      </c>
      <c r="G3091">
        <f t="shared" si="240"/>
        <v>8.5</v>
      </c>
      <c r="H3091">
        <f t="shared" si="241"/>
        <v>0</v>
      </c>
      <c r="I3091">
        <f t="shared" si="241"/>
        <v>1</v>
      </c>
      <c r="J3091">
        <f t="shared" si="242"/>
        <v>0</v>
      </c>
      <c r="K3091">
        <f t="shared" si="243"/>
        <v>4.4827982760186122</v>
      </c>
      <c r="L3091">
        <f t="shared" si="243"/>
        <v>0.96268176131147509</v>
      </c>
      <c r="M3091">
        <f t="shared" si="243"/>
        <v>5.4454800373300873</v>
      </c>
    </row>
    <row r="3092" spans="1:13" x14ac:dyDescent="0.2">
      <c r="A3092" s="1">
        <v>5</v>
      </c>
      <c r="B3092">
        <v>3.8001585964075759</v>
      </c>
      <c r="C3092">
        <v>3.553473135002164</v>
      </c>
      <c r="D3092">
        <f t="shared" si="244"/>
        <v>7.3536317314097399</v>
      </c>
      <c r="E3092">
        <v>8.8000000000000007</v>
      </c>
      <c r="F3092">
        <v>8</v>
      </c>
      <c r="G3092">
        <f t="shared" si="240"/>
        <v>16.8</v>
      </c>
      <c r="H3092">
        <f t="shared" si="241"/>
        <v>0</v>
      </c>
      <c r="I3092">
        <f t="shared" si="241"/>
        <v>0</v>
      </c>
      <c r="J3092">
        <f t="shared" si="242"/>
        <v>0</v>
      </c>
      <c r="K3092">
        <f t="shared" si="243"/>
        <v>4.9998414035924252</v>
      </c>
      <c r="L3092">
        <f t="shared" si="243"/>
        <v>4.4465268649978356</v>
      </c>
      <c r="M3092">
        <f t="shared" si="243"/>
        <v>9.4463682685902608</v>
      </c>
    </row>
    <row r="3093" spans="1:13" x14ac:dyDescent="0.2">
      <c r="A3093" s="1">
        <v>6</v>
      </c>
      <c r="B3093">
        <v>6.5026921844418046</v>
      </c>
      <c r="C3093">
        <v>6.945335361202849</v>
      </c>
      <c r="D3093">
        <f t="shared" si="244"/>
        <v>13.448027545644653</v>
      </c>
      <c r="E3093">
        <v>4.4000000000000004</v>
      </c>
      <c r="F3093">
        <v>6</v>
      </c>
      <c r="G3093">
        <f t="shared" si="240"/>
        <v>10.4</v>
      </c>
      <c r="H3093">
        <f t="shared" si="241"/>
        <v>0</v>
      </c>
      <c r="I3093">
        <f t="shared" si="241"/>
        <v>1</v>
      </c>
      <c r="J3093">
        <f t="shared" si="242"/>
        <v>1</v>
      </c>
      <c r="K3093">
        <f t="shared" si="243"/>
        <v>2.1026921844418043</v>
      </c>
      <c r="L3093">
        <f t="shared" si="243"/>
        <v>0.945335361202849</v>
      </c>
      <c r="M3093">
        <f t="shared" si="243"/>
        <v>3.0480275456446524</v>
      </c>
    </row>
    <row r="3094" spans="1:13" x14ac:dyDescent="0.2">
      <c r="A3094" s="1">
        <v>7</v>
      </c>
      <c r="B3094">
        <v>3.9046043495624621</v>
      </c>
      <c r="C3094">
        <v>5.374698790956586</v>
      </c>
      <c r="D3094">
        <f t="shared" si="244"/>
        <v>9.2793031405190476</v>
      </c>
      <c r="E3094">
        <v>8.6</v>
      </c>
      <c r="F3094">
        <v>7</v>
      </c>
      <c r="G3094">
        <f t="shared" si="240"/>
        <v>15.6</v>
      </c>
      <c r="H3094">
        <f t="shared" si="241"/>
        <v>0</v>
      </c>
      <c r="I3094">
        <f t="shared" si="241"/>
        <v>1</v>
      </c>
      <c r="J3094">
        <f t="shared" si="242"/>
        <v>0</v>
      </c>
      <c r="K3094">
        <f t="shared" si="243"/>
        <v>4.695395650437538</v>
      </c>
      <c r="L3094">
        <f t="shared" si="243"/>
        <v>1.625301209043414</v>
      </c>
      <c r="M3094">
        <f t="shared" si="243"/>
        <v>6.3206968594809521</v>
      </c>
    </row>
    <row r="3095" spans="1:13" x14ac:dyDescent="0.2">
      <c r="A3095" s="1">
        <v>8</v>
      </c>
      <c r="B3095">
        <v>6.9454224279832077</v>
      </c>
      <c r="C3095">
        <v>2.6664057325174162</v>
      </c>
      <c r="D3095">
        <f t="shared" si="244"/>
        <v>9.6118281605006235</v>
      </c>
      <c r="E3095">
        <v>0</v>
      </c>
      <c r="F3095">
        <v>0</v>
      </c>
      <c r="G3095">
        <f t="shared" si="240"/>
        <v>0</v>
      </c>
      <c r="H3095">
        <f t="shared" si="241"/>
        <v>0</v>
      </c>
      <c r="I3095">
        <f t="shared" si="241"/>
        <v>1</v>
      </c>
      <c r="J3095">
        <f t="shared" si="242"/>
        <v>1</v>
      </c>
      <c r="K3095">
        <f t="shared" si="243"/>
        <v>6.9454224279832077</v>
      </c>
      <c r="L3095">
        <f t="shared" si="243"/>
        <v>2.6664057325174162</v>
      </c>
      <c r="M3095">
        <f t="shared" si="243"/>
        <v>9.6118281605006235</v>
      </c>
    </row>
    <row r="3096" spans="1:13" x14ac:dyDescent="0.2">
      <c r="A3096" s="1">
        <v>9</v>
      </c>
      <c r="B3096">
        <v>5.5451095806188739</v>
      </c>
      <c r="C3096">
        <v>8.2137777078787426</v>
      </c>
      <c r="D3096">
        <f t="shared" si="244"/>
        <v>13.758887288497617</v>
      </c>
      <c r="E3096">
        <v>3.7</v>
      </c>
      <c r="F3096">
        <v>6.5</v>
      </c>
      <c r="G3096">
        <f t="shared" si="240"/>
        <v>10.199999999999999</v>
      </c>
      <c r="H3096">
        <f t="shared" si="241"/>
        <v>0</v>
      </c>
      <c r="I3096">
        <f t="shared" si="241"/>
        <v>1</v>
      </c>
      <c r="J3096">
        <f t="shared" si="242"/>
        <v>1</v>
      </c>
      <c r="K3096">
        <f t="shared" si="243"/>
        <v>1.8451095806188738</v>
      </c>
      <c r="L3096">
        <f t="shared" si="243"/>
        <v>1.7137777078787426</v>
      </c>
      <c r="M3096">
        <f t="shared" si="243"/>
        <v>3.5588872884976173</v>
      </c>
    </row>
    <row r="3097" spans="1:13" x14ac:dyDescent="0.2">
      <c r="A3097" s="1">
        <v>10</v>
      </c>
      <c r="B3097">
        <v>4.7552386538293776</v>
      </c>
      <c r="C3097">
        <v>3.389551069689074</v>
      </c>
      <c r="D3097">
        <f t="shared" si="244"/>
        <v>8.1447897235184517</v>
      </c>
      <c r="E3097">
        <v>4.7</v>
      </c>
      <c r="F3097">
        <v>6</v>
      </c>
      <c r="G3097">
        <f t="shared" si="240"/>
        <v>10.7</v>
      </c>
      <c r="H3097">
        <f t="shared" si="241"/>
        <v>1</v>
      </c>
      <c r="I3097">
        <f t="shared" si="241"/>
        <v>0</v>
      </c>
      <c r="J3097">
        <f t="shared" si="242"/>
        <v>0</v>
      </c>
      <c r="K3097">
        <f t="shared" si="243"/>
        <v>5.5238653829377427E-2</v>
      </c>
      <c r="L3097">
        <f t="shared" si="243"/>
        <v>2.610448930310926</v>
      </c>
      <c r="M3097">
        <f t="shared" si="243"/>
        <v>2.5552102764815476</v>
      </c>
    </row>
    <row r="3098" spans="1:13" x14ac:dyDescent="0.2">
      <c r="A3098" s="1">
        <v>11</v>
      </c>
      <c r="B3098">
        <v>2.206291064354343</v>
      </c>
      <c r="C3098">
        <v>7.915175732827155</v>
      </c>
      <c r="D3098">
        <f t="shared" si="244"/>
        <v>10.121466797181498</v>
      </c>
      <c r="E3098">
        <v>6.8</v>
      </c>
      <c r="F3098">
        <v>2</v>
      </c>
      <c r="G3098">
        <f t="shared" si="240"/>
        <v>8.8000000000000007</v>
      </c>
      <c r="H3098">
        <f t="shared" si="241"/>
        <v>0</v>
      </c>
      <c r="I3098">
        <f t="shared" si="241"/>
        <v>0</v>
      </c>
      <c r="J3098">
        <f t="shared" si="242"/>
        <v>0</v>
      </c>
      <c r="K3098">
        <f t="shared" si="243"/>
        <v>4.5937089356456564</v>
      </c>
      <c r="L3098">
        <f t="shared" si="243"/>
        <v>5.915175732827155</v>
      </c>
      <c r="M3098">
        <f t="shared" si="243"/>
        <v>1.3214667971814968</v>
      </c>
    </row>
    <row r="3099" spans="1:13" x14ac:dyDescent="0.2">
      <c r="A3099" s="1">
        <v>12</v>
      </c>
      <c r="B3099">
        <v>3.2718470311697838</v>
      </c>
      <c r="C3099">
        <v>7.0491954051694092</v>
      </c>
      <c r="D3099">
        <f t="shared" si="244"/>
        <v>10.321042436339193</v>
      </c>
      <c r="E3099">
        <v>1.5</v>
      </c>
      <c r="F3099">
        <v>3.5</v>
      </c>
      <c r="G3099">
        <f t="shared" si="240"/>
        <v>5</v>
      </c>
      <c r="H3099">
        <f t="shared" si="241"/>
        <v>1</v>
      </c>
      <c r="I3099">
        <f t="shared" si="241"/>
        <v>0</v>
      </c>
      <c r="J3099">
        <f t="shared" si="242"/>
        <v>0</v>
      </c>
      <c r="K3099">
        <f t="shared" si="243"/>
        <v>1.7718470311697838</v>
      </c>
      <c r="L3099">
        <f t="shared" si="243"/>
        <v>3.5491954051694092</v>
      </c>
      <c r="M3099">
        <f t="shared" si="243"/>
        <v>5.3210424363391926</v>
      </c>
    </row>
    <row r="3100" spans="1:13" x14ac:dyDescent="0.2">
      <c r="A3100" s="1">
        <v>13</v>
      </c>
      <c r="B3100">
        <v>7.8313748948676096</v>
      </c>
      <c r="C3100">
        <v>3.281528951012314</v>
      </c>
      <c r="D3100">
        <f t="shared" si="244"/>
        <v>11.112903845879924</v>
      </c>
      <c r="E3100">
        <v>4.0999999999999996</v>
      </c>
      <c r="F3100">
        <v>5.5</v>
      </c>
      <c r="G3100">
        <f t="shared" si="240"/>
        <v>9.6</v>
      </c>
      <c r="H3100">
        <f t="shared" si="241"/>
        <v>0</v>
      </c>
      <c r="I3100">
        <f t="shared" si="241"/>
        <v>0</v>
      </c>
      <c r="J3100">
        <f t="shared" si="242"/>
        <v>0</v>
      </c>
      <c r="K3100">
        <f t="shared" si="243"/>
        <v>3.73137489486761</v>
      </c>
      <c r="L3100">
        <f t="shared" si="243"/>
        <v>2.218471048987686</v>
      </c>
      <c r="M3100">
        <f t="shared" si="243"/>
        <v>1.512903845879924</v>
      </c>
    </row>
    <row r="3101" spans="1:13" x14ac:dyDescent="0.2">
      <c r="A3101" s="1">
        <v>14</v>
      </c>
      <c r="B3101">
        <v>9.1012505142730635</v>
      </c>
      <c r="C3101">
        <v>2.6664057325174162</v>
      </c>
      <c r="D3101">
        <f t="shared" si="244"/>
        <v>11.76765624679048</v>
      </c>
      <c r="E3101">
        <v>1.8</v>
      </c>
      <c r="F3101">
        <v>3</v>
      </c>
      <c r="G3101">
        <f t="shared" si="240"/>
        <v>4.8</v>
      </c>
      <c r="H3101">
        <f t="shared" si="241"/>
        <v>0</v>
      </c>
      <c r="I3101">
        <f t="shared" si="241"/>
        <v>1</v>
      </c>
      <c r="J3101">
        <f t="shared" si="242"/>
        <v>0</v>
      </c>
      <c r="K3101">
        <f t="shared" si="243"/>
        <v>7.3012505142730637</v>
      </c>
      <c r="L3101">
        <f t="shared" si="243"/>
        <v>0.33359426748258381</v>
      </c>
      <c r="M3101">
        <f t="shared" si="243"/>
        <v>6.9676562467904803</v>
      </c>
    </row>
    <row r="3102" spans="1:13" x14ac:dyDescent="0.2">
      <c r="A3102" s="1">
        <v>0</v>
      </c>
      <c r="B3102">
        <v>3.2672090676280958</v>
      </c>
      <c r="C3102">
        <v>9.2079750519472103</v>
      </c>
      <c r="D3102">
        <f t="shared" si="244"/>
        <v>12.475184119575307</v>
      </c>
      <c r="E3102">
        <v>3.4</v>
      </c>
      <c r="F3102">
        <v>6.5</v>
      </c>
      <c r="G3102">
        <f t="shared" si="240"/>
        <v>9.9</v>
      </c>
      <c r="H3102">
        <f t="shared" si="241"/>
        <v>1</v>
      </c>
      <c r="I3102">
        <f t="shared" si="241"/>
        <v>1</v>
      </c>
      <c r="J3102">
        <f t="shared" si="242"/>
        <v>0</v>
      </c>
      <c r="K3102">
        <f t="shared" si="243"/>
        <v>0.13279093237190409</v>
      </c>
      <c r="L3102">
        <f t="shared" si="243"/>
        <v>2.7079750519472103</v>
      </c>
      <c r="M3102">
        <f t="shared" si="243"/>
        <v>2.5751841195753062</v>
      </c>
    </row>
    <row r="3103" spans="1:13" x14ac:dyDescent="0.2">
      <c r="A3103" s="1">
        <v>1</v>
      </c>
      <c r="B3103">
        <v>6.4154658588397959</v>
      </c>
      <c r="C3103">
        <v>6.3633320642763582</v>
      </c>
      <c r="D3103">
        <f t="shared" si="244"/>
        <v>12.778797923116155</v>
      </c>
      <c r="E3103">
        <v>7</v>
      </c>
      <c r="F3103">
        <v>7.5</v>
      </c>
      <c r="G3103">
        <f t="shared" si="240"/>
        <v>14.5</v>
      </c>
      <c r="H3103">
        <f t="shared" si="241"/>
        <v>1</v>
      </c>
      <c r="I3103">
        <f t="shared" si="241"/>
        <v>1</v>
      </c>
      <c r="J3103">
        <f t="shared" si="242"/>
        <v>1</v>
      </c>
      <c r="K3103">
        <f t="shared" si="243"/>
        <v>0.58453414116020408</v>
      </c>
      <c r="L3103">
        <f t="shared" si="243"/>
        <v>1.1366679357236418</v>
      </c>
      <c r="M3103">
        <f t="shared" si="243"/>
        <v>1.721202076883845</v>
      </c>
    </row>
    <row r="3104" spans="1:13" x14ac:dyDescent="0.2">
      <c r="A3104" s="1">
        <v>2</v>
      </c>
      <c r="B3104">
        <v>12.8053621360416</v>
      </c>
      <c r="C3104">
        <v>4.6496501026535206</v>
      </c>
      <c r="D3104">
        <f t="shared" si="244"/>
        <v>17.455012238695119</v>
      </c>
      <c r="E3104">
        <v>8.4</v>
      </c>
      <c r="F3104">
        <v>9</v>
      </c>
      <c r="G3104">
        <f t="shared" si="240"/>
        <v>17.399999999999999</v>
      </c>
      <c r="H3104">
        <f t="shared" si="241"/>
        <v>1</v>
      </c>
      <c r="I3104">
        <f t="shared" si="241"/>
        <v>0</v>
      </c>
      <c r="J3104">
        <f t="shared" si="242"/>
        <v>1</v>
      </c>
      <c r="K3104">
        <f t="shared" si="243"/>
        <v>4.4053621360415995</v>
      </c>
      <c r="L3104">
        <f t="shared" si="243"/>
        <v>4.3503498973464794</v>
      </c>
      <c r="M3104">
        <f t="shared" si="243"/>
        <v>5.5012238695120175E-2</v>
      </c>
    </row>
    <row r="3105" spans="1:13" x14ac:dyDescent="0.2">
      <c r="A3105" s="1">
        <v>3</v>
      </c>
      <c r="B3105">
        <v>8.5701506812245967</v>
      </c>
      <c r="C3105">
        <v>6.7941772284604367</v>
      </c>
      <c r="D3105">
        <f t="shared" si="244"/>
        <v>15.364327909685034</v>
      </c>
      <c r="E3105">
        <v>2.4</v>
      </c>
      <c r="F3105">
        <v>9</v>
      </c>
      <c r="G3105">
        <f t="shared" si="240"/>
        <v>11.4</v>
      </c>
      <c r="H3105">
        <f t="shared" si="241"/>
        <v>0</v>
      </c>
      <c r="I3105">
        <f t="shared" si="241"/>
        <v>1</v>
      </c>
      <c r="J3105">
        <f t="shared" si="242"/>
        <v>1</v>
      </c>
      <c r="K3105">
        <f t="shared" si="243"/>
        <v>6.1701506812245963</v>
      </c>
      <c r="L3105">
        <f t="shared" si="243"/>
        <v>2.2058227715395633</v>
      </c>
      <c r="M3105">
        <f t="shared" si="243"/>
        <v>3.9643279096850339</v>
      </c>
    </row>
    <row r="3106" spans="1:13" x14ac:dyDescent="0.2">
      <c r="A3106" s="1">
        <v>4</v>
      </c>
      <c r="B3106">
        <v>2.2998605098172762</v>
      </c>
      <c r="C3106">
        <v>6.2674156489225163</v>
      </c>
      <c r="D3106">
        <f t="shared" si="244"/>
        <v>8.5672761587397925</v>
      </c>
      <c r="E3106">
        <v>2</v>
      </c>
      <c r="F3106">
        <v>2</v>
      </c>
      <c r="G3106">
        <f t="shared" si="240"/>
        <v>4</v>
      </c>
      <c r="H3106">
        <f t="shared" si="241"/>
        <v>1</v>
      </c>
      <c r="I3106">
        <f t="shared" si="241"/>
        <v>0</v>
      </c>
      <c r="J3106">
        <f t="shared" si="242"/>
        <v>1</v>
      </c>
      <c r="K3106">
        <f t="shared" si="243"/>
        <v>0.29986050981727619</v>
      </c>
      <c r="L3106">
        <f t="shared" si="243"/>
        <v>4.2674156489225163</v>
      </c>
      <c r="M3106">
        <f t="shared" si="243"/>
        <v>4.5672761587397925</v>
      </c>
    </row>
    <row r="3107" spans="1:13" x14ac:dyDescent="0.2">
      <c r="A3107" s="1">
        <v>5</v>
      </c>
      <c r="B3107">
        <v>2.1462154446108208</v>
      </c>
      <c r="C3107">
        <v>-0.22609453361298951</v>
      </c>
      <c r="D3107">
        <f t="shared" si="244"/>
        <v>1.9201209109978312</v>
      </c>
      <c r="E3107">
        <v>0</v>
      </c>
      <c r="F3107">
        <v>2</v>
      </c>
      <c r="G3107">
        <f t="shared" si="240"/>
        <v>2</v>
      </c>
      <c r="H3107">
        <f t="shared" si="241"/>
        <v>1</v>
      </c>
      <c r="I3107">
        <f t="shared" si="241"/>
        <v>1</v>
      </c>
      <c r="J3107">
        <f t="shared" si="242"/>
        <v>1</v>
      </c>
      <c r="K3107">
        <f t="shared" si="243"/>
        <v>2.1462154446108208</v>
      </c>
      <c r="L3107">
        <f t="shared" si="243"/>
        <v>2.2260945336129896</v>
      </c>
      <c r="M3107">
        <f t="shared" si="243"/>
        <v>7.9879089002168779E-2</v>
      </c>
    </row>
    <row r="3108" spans="1:13" x14ac:dyDescent="0.2">
      <c r="A3108" s="1">
        <v>6</v>
      </c>
      <c r="B3108">
        <v>4.0908085682359454</v>
      </c>
      <c r="C3108">
        <v>8.2673168315670527</v>
      </c>
      <c r="D3108">
        <f t="shared" si="244"/>
        <v>12.358125399802997</v>
      </c>
      <c r="E3108">
        <v>4.8</v>
      </c>
      <c r="F3108">
        <v>7</v>
      </c>
      <c r="G3108">
        <f t="shared" si="240"/>
        <v>11.8</v>
      </c>
      <c r="H3108">
        <f t="shared" si="241"/>
        <v>1</v>
      </c>
      <c r="I3108">
        <f t="shared" si="241"/>
        <v>1</v>
      </c>
      <c r="J3108">
        <f t="shared" si="242"/>
        <v>1</v>
      </c>
      <c r="K3108">
        <f t="shared" si="243"/>
        <v>0.70919143176405441</v>
      </c>
      <c r="L3108">
        <f t="shared" si="243"/>
        <v>1.2673168315670527</v>
      </c>
      <c r="M3108">
        <f t="shared" si="243"/>
        <v>0.55812539980299647</v>
      </c>
    </row>
    <row r="3109" spans="1:13" x14ac:dyDescent="0.2">
      <c r="A3109" s="1">
        <v>7</v>
      </c>
      <c r="B3109">
        <v>2.3673672761175899</v>
      </c>
      <c r="C3109">
        <v>7.3741241377620899</v>
      </c>
      <c r="D3109">
        <f t="shared" si="244"/>
        <v>9.7414914138796789</v>
      </c>
      <c r="E3109">
        <v>8.8000000000000007</v>
      </c>
      <c r="F3109">
        <v>9.5</v>
      </c>
      <c r="G3109">
        <f t="shared" si="240"/>
        <v>18.3</v>
      </c>
      <c r="H3109">
        <f t="shared" si="241"/>
        <v>0</v>
      </c>
      <c r="I3109">
        <f t="shared" si="241"/>
        <v>1</v>
      </c>
      <c r="J3109">
        <f t="shared" si="242"/>
        <v>0</v>
      </c>
      <c r="K3109">
        <f t="shared" si="243"/>
        <v>6.4326327238824108</v>
      </c>
      <c r="L3109">
        <f t="shared" si="243"/>
        <v>2.1258758622379101</v>
      </c>
      <c r="M3109">
        <f t="shared" si="243"/>
        <v>8.5585085861203218</v>
      </c>
    </row>
    <row r="3110" spans="1:13" x14ac:dyDescent="0.2">
      <c r="A3110" s="1">
        <v>8</v>
      </c>
      <c r="B3110">
        <v>5.7177115165708781</v>
      </c>
      <c r="C3110">
        <v>6.3658706698017724</v>
      </c>
      <c r="D3110">
        <f t="shared" si="244"/>
        <v>12.08358218637265</v>
      </c>
      <c r="E3110">
        <v>7.2</v>
      </c>
      <c r="F3110">
        <v>6.5</v>
      </c>
      <c r="G3110">
        <f t="shared" si="240"/>
        <v>13.7</v>
      </c>
      <c r="H3110">
        <f t="shared" si="241"/>
        <v>1</v>
      </c>
      <c r="I3110">
        <f t="shared" si="241"/>
        <v>1</v>
      </c>
      <c r="J3110">
        <f t="shared" si="242"/>
        <v>1</v>
      </c>
      <c r="K3110">
        <f t="shared" si="243"/>
        <v>1.4822884834291221</v>
      </c>
      <c r="L3110">
        <f t="shared" si="243"/>
        <v>0.13412933019822759</v>
      </c>
      <c r="M3110">
        <f t="shared" si="243"/>
        <v>1.6164178136273488</v>
      </c>
    </row>
    <row r="3111" spans="1:13" x14ac:dyDescent="0.2">
      <c r="A3111" s="1">
        <v>9</v>
      </c>
      <c r="B3111">
        <v>5.5599656521944247</v>
      </c>
      <c r="C3111">
        <v>6.097777864140328</v>
      </c>
      <c r="D3111">
        <f t="shared" si="244"/>
        <v>11.657743516334753</v>
      </c>
      <c r="E3111">
        <v>3.6</v>
      </c>
      <c r="F3111">
        <v>5</v>
      </c>
      <c r="G3111">
        <f t="shared" si="240"/>
        <v>8.6</v>
      </c>
      <c r="H3111">
        <f t="shared" si="241"/>
        <v>0</v>
      </c>
      <c r="I3111">
        <f t="shared" si="241"/>
        <v>1</v>
      </c>
      <c r="J3111">
        <f t="shared" si="242"/>
        <v>0</v>
      </c>
      <c r="K3111">
        <f t="shared" si="243"/>
        <v>1.9599656521944246</v>
      </c>
      <c r="L3111">
        <f t="shared" si="243"/>
        <v>1.097777864140328</v>
      </c>
      <c r="M3111">
        <f t="shared" si="243"/>
        <v>3.0577435163347531</v>
      </c>
    </row>
    <row r="3112" spans="1:13" x14ac:dyDescent="0.2">
      <c r="A3112" s="1">
        <v>10</v>
      </c>
      <c r="B3112">
        <v>1.88620348062952</v>
      </c>
      <c r="C3112">
        <v>7.2852780134690196</v>
      </c>
      <c r="D3112">
        <f t="shared" si="244"/>
        <v>9.1714814940985399</v>
      </c>
      <c r="E3112">
        <v>0</v>
      </c>
      <c r="F3112">
        <v>0</v>
      </c>
      <c r="G3112">
        <f t="shared" si="240"/>
        <v>0</v>
      </c>
      <c r="H3112">
        <f t="shared" si="241"/>
        <v>1</v>
      </c>
      <c r="I3112">
        <f t="shared" si="241"/>
        <v>0</v>
      </c>
      <c r="J3112">
        <f t="shared" si="242"/>
        <v>1</v>
      </c>
      <c r="K3112">
        <f t="shared" si="243"/>
        <v>1.88620348062952</v>
      </c>
      <c r="L3112">
        <f t="shared" si="243"/>
        <v>7.2852780134690196</v>
      </c>
      <c r="M3112">
        <f t="shared" si="243"/>
        <v>9.1714814940985399</v>
      </c>
    </row>
    <row r="3113" spans="1:13" x14ac:dyDescent="0.2">
      <c r="A3113" s="1">
        <v>11</v>
      </c>
      <c r="B3113">
        <v>8.9015600493271769</v>
      </c>
      <c r="C3113">
        <v>7.3542889316980569</v>
      </c>
      <c r="D3113">
        <f t="shared" si="244"/>
        <v>16.255848981025235</v>
      </c>
      <c r="E3113">
        <v>9.8000000000000007</v>
      </c>
      <c r="F3113">
        <v>9</v>
      </c>
      <c r="G3113">
        <f t="shared" si="240"/>
        <v>18.8</v>
      </c>
      <c r="H3113">
        <f t="shared" si="241"/>
        <v>1</v>
      </c>
      <c r="I3113">
        <f t="shared" si="241"/>
        <v>1</v>
      </c>
      <c r="J3113">
        <f t="shared" si="242"/>
        <v>1</v>
      </c>
      <c r="K3113">
        <f t="shared" si="243"/>
        <v>0.89843995067282378</v>
      </c>
      <c r="L3113">
        <f t="shared" si="243"/>
        <v>1.6457110683019431</v>
      </c>
      <c r="M3113">
        <f t="shared" si="243"/>
        <v>2.544151018974766</v>
      </c>
    </row>
    <row r="3114" spans="1:13" x14ac:dyDescent="0.2">
      <c r="A3114" s="1">
        <v>12</v>
      </c>
      <c r="B3114">
        <v>6.5974712800489774</v>
      </c>
      <c r="C3114">
        <v>8.1616862557507375</v>
      </c>
      <c r="D3114">
        <f t="shared" si="244"/>
        <v>14.759157535799716</v>
      </c>
      <c r="E3114">
        <v>9.4</v>
      </c>
      <c r="F3114">
        <v>0</v>
      </c>
      <c r="G3114">
        <f t="shared" si="240"/>
        <v>9.4</v>
      </c>
      <c r="H3114">
        <f t="shared" si="241"/>
        <v>1</v>
      </c>
      <c r="I3114">
        <f t="shared" si="241"/>
        <v>0</v>
      </c>
      <c r="J3114">
        <f t="shared" si="242"/>
        <v>0</v>
      </c>
      <c r="K3114">
        <f t="shared" si="243"/>
        <v>2.8025287199510229</v>
      </c>
      <c r="L3114">
        <f t="shared" si="243"/>
        <v>8.1616862557507375</v>
      </c>
      <c r="M3114">
        <f t="shared" si="243"/>
        <v>5.3591575357997154</v>
      </c>
    </row>
    <row r="3115" spans="1:13" x14ac:dyDescent="0.2">
      <c r="A3115" s="1">
        <v>13</v>
      </c>
      <c r="B3115">
        <v>3.8533557208276958</v>
      </c>
      <c r="C3115">
        <v>1.21182252690417</v>
      </c>
      <c r="D3115">
        <f t="shared" si="244"/>
        <v>5.0651782477318656</v>
      </c>
      <c r="E3115">
        <v>8</v>
      </c>
      <c r="F3115">
        <v>6.5</v>
      </c>
      <c r="G3115">
        <f t="shared" si="240"/>
        <v>14.5</v>
      </c>
      <c r="H3115">
        <f t="shared" si="241"/>
        <v>0</v>
      </c>
      <c r="I3115">
        <f t="shared" si="241"/>
        <v>0</v>
      </c>
      <c r="J3115">
        <f t="shared" si="242"/>
        <v>0</v>
      </c>
      <c r="K3115">
        <f t="shared" si="243"/>
        <v>4.1466442791723042</v>
      </c>
      <c r="L3115">
        <f t="shared" si="243"/>
        <v>5.2881774730958302</v>
      </c>
      <c r="M3115">
        <f t="shared" si="243"/>
        <v>9.4348217522681352</v>
      </c>
    </row>
    <row r="3116" spans="1:13" x14ac:dyDescent="0.2">
      <c r="A3116" s="1">
        <v>14</v>
      </c>
      <c r="B3116">
        <v>3.8533557208276958</v>
      </c>
      <c r="C3116">
        <v>6.5836318971656169</v>
      </c>
      <c r="D3116">
        <f t="shared" si="244"/>
        <v>10.436987617993314</v>
      </c>
      <c r="E3116">
        <v>3.8</v>
      </c>
      <c r="F3116">
        <v>4.5</v>
      </c>
      <c r="G3116">
        <f t="shared" si="240"/>
        <v>8.3000000000000007</v>
      </c>
      <c r="H3116">
        <f t="shared" si="241"/>
        <v>1</v>
      </c>
      <c r="I3116">
        <f t="shared" si="241"/>
        <v>0</v>
      </c>
      <c r="J3116">
        <f t="shared" si="242"/>
        <v>0</v>
      </c>
      <c r="K3116">
        <f t="shared" si="243"/>
        <v>5.3355720827696018E-2</v>
      </c>
      <c r="L3116">
        <f t="shared" si="243"/>
        <v>2.0836318971656169</v>
      </c>
      <c r="M3116">
        <f t="shared" si="243"/>
        <v>2.1369876179933129</v>
      </c>
    </row>
    <row r="3117" spans="1:13" x14ac:dyDescent="0.2">
      <c r="A3117" s="1">
        <v>0</v>
      </c>
      <c r="B3117">
        <v>5.5500873019400503</v>
      </c>
      <c r="C3117">
        <v>4.1986313761879428</v>
      </c>
      <c r="D3117">
        <f t="shared" si="244"/>
        <v>9.7487186781279931</v>
      </c>
      <c r="E3117">
        <v>6.8</v>
      </c>
      <c r="F3117">
        <v>7</v>
      </c>
      <c r="G3117">
        <f t="shared" si="240"/>
        <v>13.8</v>
      </c>
      <c r="H3117">
        <f t="shared" si="241"/>
        <v>1</v>
      </c>
      <c r="I3117">
        <f t="shared" si="241"/>
        <v>0</v>
      </c>
      <c r="J3117">
        <f t="shared" si="242"/>
        <v>0</v>
      </c>
      <c r="K3117">
        <f t="shared" si="243"/>
        <v>1.2499126980599495</v>
      </c>
      <c r="L3117">
        <f t="shared" si="243"/>
        <v>2.8013686238120572</v>
      </c>
      <c r="M3117">
        <f t="shared" si="243"/>
        <v>4.0512813218720076</v>
      </c>
    </row>
    <row r="3118" spans="1:13" x14ac:dyDescent="0.2">
      <c r="A3118" s="1">
        <v>1</v>
      </c>
      <c r="B3118">
        <v>5.9492194378479404</v>
      </c>
      <c r="C3118">
        <v>7.1699265846826066</v>
      </c>
      <c r="D3118">
        <f t="shared" si="244"/>
        <v>13.119146022530547</v>
      </c>
      <c r="E3118">
        <v>6.8</v>
      </c>
      <c r="F3118">
        <v>8.5</v>
      </c>
      <c r="G3118">
        <f t="shared" si="240"/>
        <v>15.3</v>
      </c>
      <c r="H3118">
        <f t="shared" si="241"/>
        <v>1</v>
      </c>
      <c r="I3118">
        <f t="shared" si="241"/>
        <v>1</v>
      </c>
      <c r="J3118">
        <f t="shared" si="242"/>
        <v>1</v>
      </c>
      <c r="K3118">
        <f t="shared" si="243"/>
        <v>0.85078056215205944</v>
      </c>
      <c r="L3118">
        <f t="shared" si="243"/>
        <v>1.3300734153173934</v>
      </c>
      <c r="M3118">
        <f t="shared" si="243"/>
        <v>2.1808539774694538</v>
      </c>
    </row>
    <row r="3119" spans="1:13" x14ac:dyDescent="0.2">
      <c r="A3119" s="1">
        <v>2</v>
      </c>
      <c r="B3119">
        <v>7.1078109787571346</v>
      </c>
      <c r="C3119">
        <v>7.3838272142465549</v>
      </c>
      <c r="D3119">
        <f t="shared" si="244"/>
        <v>14.491638193003689</v>
      </c>
      <c r="E3119">
        <v>9.6999999999999993</v>
      </c>
      <c r="F3119">
        <v>9</v>
      </c>
      <c r="G3119">
        <f t="shared" si="240"/>
        <v>18.7</v>
      </c>
      <c r="H3119">
        <f t="shared" si="241"/>
        <v>1</v>
      </c>
      <c r="I3119">
        <f t="shared" si="241"/>
        <v>1</v>
      </c>
      <c r="J3119">
        <f t="shared" si="242"/>
        <v>1</v>
      </c>
      <c r="K3119">
        <f t="shared" si="243"/>
        <v>2.5921890212428647</v>
      </c>
      <c r="L3119">
        <f t="shared" si="243"/>
        <v>1.6161727857534451</v>
      </c>
      <c r="M3119">
        <f t="shared" si="243"/>
        <v>4.2083618069963098</v>
      </c>
    </row>
    <row r="3120" spans="1:13" x14ac:dyDescent="0.2">
      <c r="A3120" s="1">
        <v>3</v>
      </c>
      <c r="B3120">
        <v>7.3702036479023301</v>
      </c>
      <c r="C3120">
        <v>6.5740945093780079</v>
      </c>
      <c r="D3120">
        <f t="shared" si="244"/>
        <v>13.944298157280338</v>
      </c>
      <c r="E3120">
        <v>4.4000000000000004</v>
      </c>
      <c r="F3120">
        <v>9.5</v>
      </c>
      <c r="G3120">
        <f t="shared" si="240"/>
        <v>13.9</v>
      </c>
      <c r="H3120">
        <f t="shared" si="241"/>
        <v>0</v>
      </c>
      <c r="I3120">
        <f t="shared" si="241"/>
        <v>1</v>
      </c>
      <c r="J3120">
        <f t="shared" si="242"/>
        <v>1</v>
      </c>
      <c r="K3120">
        <f t="shared" si="243"/>
        <v>2.9702036479023297</v>
      </c>
      <c r="L3120">
        <f t="shared" si="243"/>
        <v>2.9259054906219921</v>
      </c>
      <c r="M3120">
        <f t="shared" si="243"/>
        <v>4.4298157280337591E-2</v>
      </c>
    </row>
    <row r="3121" spans="1:13" x14ac:dyDescent="0.2">
      <c r="A3121" s="1">
        <v>4</v>
      </c>
      <c r="B3121">
        <v>5.5205064280947438</v>
      </c>
      <c r="C3121">
        <v>3.3412976382410089</v>
      </c>
      <c r="D3121">
        <f t="shared" si="244"/>
        <v>8.8618040663357522</v>
      </c>
      <c r="E3121">
        <v>0.5</v>
      </c>
      <c r="F3121">
        <v>3.5</v>
      </c>
      <c r="G3121">
        <f t="shared" si="240"/>
        <v>4</v>
      </c>
      <c r="H3121">
        <f t="shared" si="241"/>
        <v>0</v>
      </c>
      <c r="I3121">
        <f t="shared" si="241"/>
        <v>1</v>
      </c>
      <c r="J3121">
        <f t="shared" si="242"/>
        <v>1</v>
      </c>
      <c r="K3121">
        <f t="shared" si="243"/>
        <v>5.0205064280947438</v>
      </c>
      <c r="L3121">
        <f t="shared" si="243"/>
        <v>0.15870236175899111</v>
      </c>
      <c r="M3121">
        <f t="shared" si="243"/>
        <v>4.8618040663357522</v>
      </c>
    </row>
    <row r="3122" spans="1:13" x14ac:dyDescent="0.2">
      <c r="A3122" s="1">
        <v>5</v>
      </c>
      <c r="B3122">
        <v>6.9805898540741129</v>
      </c>
      <c r="C3122">
        <v>6.3285045583993913</v>
      </c>
      <c r="D3122">
        <f t="shared" si="244"/>
        <v>13.309094412473504</v>
      </c>
      <c r="E3122">
        <v>7.1</v>
      </c>
      <c r="F3122">
        <v>7</v>
      </c>
      <c r="G3122">
        <f t="shared" si="240"/>
        <v>14.1</v>
      </c>
      <c r="H3122">
        <f t="shared" si="241"/>
        <v>1</v>
      </c>
      <c r="I3122">
        <f t="shared" si="241"/>
        <v>1</v>
      </c>
      <c r="J3122">
        <f t="shared" si="242"/>
        <v>1</v>
      </c>
      <c r="K3122">
        <f t="shared" si="243"/>
        <v>0.11941014592588672</v>
      </c>
      <c r="L3122">
        <f t="shared" si="243"/>
        <v>0.6714954416006087</v>
      </c>
      <c r="M3122">
        <f t="shared" si="243"/>
        <v>0.79090558752649542</v>
      </c>
    </row>
    <row r="3123" spans="1:13" x14ac:dyDescent="0.2">
      <c r="A3123" s="1">
        <v>6</v>
      </c>
      <c r="B3123">
        <v>6.0789158777389636</v>
      </c>
      <c r="C3123">
        <v>7.3171849411723056</v>
      </c>
      <c r="D3123">
        <f t="shared" si="244"/>
        <v>13.396100818911268</v>
      </c>
      <c r="E3123">
        <v>6</v>
      </c>
      <c r="F3123">
        <v>6</v>
      </c>
      <c r="G3123">
        <f t="shared" si="240"/>
        <v>12</v>
      </c>
      <c r="H3123">
        <f t="shared" si="241"/>
        <v>1</v>
      </c>
      <c r="I3123">
        <f t="shared" si="241"/>
        <v>1</v>
      </c>
      <c r="J3123">
        <f t="shared" si="242"/>
        <v>1</v>
      </c>
      <c r="K3123">
        <f t="shared" si="243"/>
        <v>7.891587773896358E-2</v>
      </c>
      <c r="L3123">
        <f t="shared" si="243"/>
        <v>1.3171849411723056</v>
      </c>
      <c r="M3123">
        <f t="shared" si="243"/>
        <v>1.3961008189112682</v>
      </c>
    </row>
    <row r="3124" spans="1:13" x14ac:dyDescent="0.2">
      <c r="A3124" s="1">
        <v>7</v>
      </c>
      <c r="B3124">
        <v>3.7510621218463438</v>
      </c>
      <c r="C3124">
        <v>6.7056093450590346</v>
      </c>
      <c r="D3124">
        <f t="shared" si="244"/>
        <v>10.456671466905378</v>
      </c>
      <c r="E3124">
        <v>8.1999999999999993</v>
      </c>
      <c r="F3124">
        <v>7.5</v>
      </c>
      <c r="G3124">
        <f t="shared" si="240"/>
        <v>15.7</v>
      </c>
      <c r="H3124">
        <f t="shared" si="241"/>
        <v>0</v>
      </c>
      <c r="I3124">
        <f t="shared" si="241"/>
        <v>1</v>
      </c>
      <c r="J3124">
        <f t="shared" si="242"/>
        <v>1</v>
      </c>
      <c r="K3124">
        <f t="shared" si="243"/>
        <v>4.4489378781536555</v>
      </c>
      <c r="L3124">
        <f t="shared" si="243"/>
        <v>0.79439065494096539</v>
      </c>
      <c r="M3124">
        <f t="shared" si="243"/>
        <v>5.2433285330946209</v>
      </c>
    </row>
    <row r="3125" spans="1:13" x14ac:dyDescent="0.2">
      <c r="A3125" s="1">
        <v>8</v>
      </c>
      <c r="B3125">
        <v>0.98817003719130825</v>
      </c>
      <c r="C3125">
        <v>6.6356187914054434</v>
      </c>
      <c r="D3125">
        <f t="shared" si="244"/>
        <v>7.6237888285967514</v>
      </c>
      <c r="E3125">
        <v>9.4</v>
      </c>
      <c r="F3125">
        <v>10</v>
      </c>
      <c r="G3125">
        <f t="shared" si="240"/>
        <v>19.399999999999999</v>
      </c>
      <c r="H3125">
        <f t="shared" si="241"/>
        <v>0</v>
      </c>
      <c r="I3125">
        <f t="shared" si="241"/>
        <v>1</v>
      </c>
      <c r="J3125">
        <f t="shared" si="242"/>
        <v>0</v>
      </c>
      <c r="K3125">
        <f t="shared" si="243"/>
        <v>8.4118299628086923</v>
      </c>
      <c r="L3125">
        <f t="shared" si="243"/>
        <v>3.3643812085945566</v>
      </c>
      <c r="M3125">
        <f t="shared" si="243"/>
        <v>11.776211171403247</v>
      </c>
    </row>
    <row r="3126" spans="1:13" x14ac:dyDescent="0.2">
      <c r="A3126" s="1">
        <v>9</v>
      </c>
      <c r="B3126">
        <v>3.2865716467162902</v>
      </c>
      <c r="C3126">
        <v>5.6986510185254788</v>
      </c>
      <c r="D3126">
        <f t="shared" si="244"/>
        <v>8.9852226652417695</v>
      </c>
      <c r="E3126">
        <v>4.4000000000000004</v>
      </c>
      <c r="F3126">
        <v>5</v>
      </c>
      <c r="G3126">
        <f t="shared" si="240"/>
        <v>9.4</v>
      </c>
      <c r="H3126">
        <f t="shared" si="241"/>
        <v>1</v>
      </c>
      <c r="I3126">
        <f t="shared" si="241"/>
        <v>1</v>
      </c>
      <c r="J3126">
        <f t="shared" si="242"/>
        <v>1</v>
      </c>
      <c r="K3126">
        <f t="shared" si="243"/>
        <v>1.1134283532837101</v>
      </c>
      <c r="L3126">
        <f t="shared" si="243"/>
        <v>0.69865101852547884</v>
      </c>
      <c r="M3126">
        <f t="shared" si="243"/>
        <v>0.41477733475823086</v>
      </c>
    </row>
    <row r="3127" spans="1:13" x14ac:dyDescent="0.2">
      <c r="A3127" s="1">
        <v>10</v>
      </c>
      <c r="B3127">
        <v>3.7111115559119598</v>
      </c>
      <c r="C3127">
        <v>6.3817187423045407</v>
      </c>
      <c r="D3127">
        <f t="shared" si="244"/>
        <v>10.092830298216501</v>
      </c>
      <c r="E3127">
        <v>0</v>
      </c>
      <c r="F3127">
        <v>0</v>
      </c>
      <c r="G3127">
        <f t="shared" si="240"/>
        <v>0</v>
      </c>
      <c r="H3127">
        <f t="shared" si="241"/>
        <v>1</v>
      </c>
      <c r="I3127">
        <f t="shared" si="241"/>
        <v>0</v>
      </c>
      <c r="J3127">
        <f t="shared" si="242"/>
        <v>0</v>
      </c>
      <c r="K3127">
        <f t="shared" si="243"/>
        <v>3.7111115559119598</v>
      </c>
      <c r="L3127">
        <f t="shared" si="243"/>
        <v>6.3817187423045407</v>
      </c>
      <c r="M3127">
        <f t="shared" si="243"/>
        <v>10.092830298216501</v>
      </c>
    </row>
    <row r="3128" spans="1:13" x14ac:dyDescent="0.2">
      <c r="A3128" s="1">
        <v>11</v>
      </c>
      <c r="B3128">
        <v>4.041119853122165</v>
      </c>
      <c r="C3128">
        <v>6.3820299005411369</v>
      </c>
      <c r="D3128">
        <f t="shared" si="244"/>
        <v>10.423149753663303</v>
      </c>
      <c r="E3128">
        <v>9.1999999999999993</v>
      </c>
      <c r="F3128">
        <v>10</v>
      </c>
      <c r="G3128">
        <f t="shared" si="240"/>
        <v>19.2</v>
      </c>
      <c r="H3128">
        <f t="shared" si="241"/>
        <v>0</v>
      </c>
      <c r="I3128">
        <f t="shared" si="241"/>
        <v>1</v>
      </c>
      <c r="J3128">
        <f t="shared" si="242"/>
        <v>1</v>
      </c>
      <c r="K3128">
        <f t="shared" si="243"/>
        <v>5.1588801468778342</v>
      </c>
      <c r="L3128">
        <f t="shared" si="243"/>
        <v>3.6179700994588631</v>
      </c>
      <c r="M3128">
        <f t="shared" si="243"/>
        <v>8.7768502463366964</v>
      </c>
    </row>
    <row r="3129" spans="1:13" x14ac:dyDescent="0.2">
      <c r="A3129" s="1">
        <v>12</v>
      </c>
      <c r="B3129">
        <v>3.640684881301429</v>
      </c>
      <c r="C3129">
        <v>6.2718760430949594</v>
      </c>
      <c r="D3129">
        <f t="shared" si="244"/>
        <v>9.9125609243963879</v>
      </c>
      <c r="E3129">
        <v>8.4</v>
      </c>
      <c r="F3129">
        <v>10</v>
      </c>
      <c r="G3129">
        <f t="shared" si="240"/>
        <v>18.399999999999999</v>
      </c>
      <c r="H3129">
        <f t="shared" si="241"/>
        <v>0</v>
      </c>
      <c r="I3129">
        <f t="shared" si="241"/>
        <v>1</v>
      </c>
      <c r="J3129">
        <f t="shared" si="242"/>
        <v>0</v>
      </c>
      <c r="K3129">
        <f t="shared" si="243"/>
        <v>4.7593151186985718</v>
      </c>
      <c r="L3129">
        <f t="shared" si="243"/>
        <v>3.7281239569050406</v>
      </c>
      <c r="M3129">
        <f t="shared" si="243"/>
        <v>8.4874390756036107</v>
      </c>
    </row>
    <row r="3130" spans="1:13" x14ac:dyDescent="0.2">
      <c r="A3130" s="1">
        <v>13</v>
      </c>
      <c r="B3130">
        <v>3.640684881301429</v>
      </c>
      <c r="C3130">
        <v>5.2139951634817097</v>
      </c>
      <c r="D3130">
        <f t="shared" si="244"/>
        <v>8.8546800447831391</v>
      </c>
      <c r="E3130">
        <v>6.6</v>
      </c>
      <c r="F3130">
        <v>1</v>
      </c>
      <c r="G3130">
        <f t="shared" si="240"/>
        <v>7.6</v>
      </c>
      <c r="H3130">
        <f t="shared" si="241"/>
        <v>0</v>
      </c>
      <c r="I3130">
        <f t="shared" si="241"/>
        <v>0</v>
      </c>
      <c r="J3130">
        <f t="shared" si="242"/>
        <v>1</v>
      </c>
      <c r="K3130">
        <f t="shared" si="243"/>
        <v>2.9593151186985707</v>
      </c>
      <c r="L3130">
        <f t="shared" si="243"/>
        <v>4.2139951634817097</v>
      </c>
      <c r="M3130">
        <f t="shared" si="243"/>
        <v>1.2546800447831394</v>
      </c>
    </row>
    <row r="3131" spans="1:13" x14ac:dyDescent="0.2">
      <c r="A3131" s="1">
        <v>0</v>
      </c>
      <c r="B3131">
        <v>2.0525281623971852</v>
      </c>
      <c r="C3131">
        <v>8.1899919470912579</v>
      </c>
      <c r="D3131">
        <f t="shared" si="244"/>
        <v>10.242520109488442</v>
      </c>
      <c r="E3131">
        <v>3.4</v>
      </c>
      <c r="F3131">
        <v>9.5</v>
      </c>
      <c r="G3131">
        <f t="shared" si="240"/>
        <v>12.9</v>
      </c>
      <c r="H3131">
        <f t="shared" si="241"/>
        <v>1</v>
      </c>
      <c r="I3131">
        <f t="shared" si="241"/>
        <v>1</v>
      </c>
      <c r="J3131">
        <f t="shared" si="242"/>
        <v>1</v>
      </c>
      <c r="K3131">
        <f t="shared" si="243"/>
        <v>1.3474718376028147</v>
      </c>
      <c r="L3131">
        <f t="shared" si="243"/>
        <v>1.3100080529087421</v>
      </c>
      <c r="M3131">
        <f t="shared" si="243"/>
        <v>2.6574798905115582</v>
      </c>
    </row>
    <row r="3132" spans="1:13" x14ac:dyDescent="0.2">
      <c r="A3132" s="1">
        <v>1</v>
      </c>
      <c r="B3132">
        <v>5.6632868846612059</v>
      </c>
      <c r="C3132">
        <v>5.4110691456230713</v>
      </c>
      <c r="D3132">
        <f t="shared" si="244"/>
        <v>11.074356030284278</v>
      </c>
      <c r="E3132">
        <v>7</v>
      </c>
      <c r="F3132">
        <v>7.5</v>
      </c>
      <c r="G3132">
        <f t="shared" si="240"/>
        <v>14.5</v>
      </c>
      <c r="H3132">
        <f t="shared" si="241"/>
        <v>1</v>
      </c>
      <c r="I3132">
        <f t="shared" si="241"/>
        <v>1</v>
      </c>
      <c r="J3132">
        <f t="shared" si="242"/>
        <v>1</v>
      </c>
      <c r="K3132">
        <f t="shared" si="243"/>
        <v>1.3367131153387941</v>
      </c>
      <c r="L3132">
        <f t="shared" si="243"/>
        <v>2.0889308543769287</v>
      </c>
      <c r="M3132">
        <f t="shared" si="243"/>
        <v>3.4256439697157219</v>
      </c>
    </row>
    <row r="3133" spans="1:13" x14ac:dyDescent="0.2">
      <c r="A3133" s="1">
        <v>2</v>
      </c>
      <c r="B3133">
        <v>5.936219517047852</v>
      </c>
      <c r="C3133">
        <v>6.0058073877987166</v>
      </c>
      <c r="D3133">
        <f t="shared" si="244"/>
        <v>11.942026904846568</v>
      </c>
      <c r="E3133">
        <v>3</v>
      </c>
      <c r="F3133">
        <v>0.5</v>
      </c>
      <c r="G3133">
        <f t="shared" si="240"/>
        <v>3.5</v>
      </c>
      <c r="H3133">
        <f t="shared" si="241"/>
        <v>0</v>
      </c>
      <c r="I3133">
        <f t="shared" si="241"/>
        <v>0</v>
      </c>
      <c r="J3133">
        <f t="shared" si="242"/>
        <v>0</v>
      </c>
      <c r="K3133">
        <f t="shared" si="243"/>
        <v>2.936219517047852</v>
      </c>
      <c r="L3133">
        <f t="shared" si="243"/>
        <v>5.5058073877987166</v>
      </c>
      <c r="M3133">
        <f t="shared" si="243"/>
        <v>8.4420269048465677</v>
      </c>
    </row>
    <row r="3134" spans="1:13" x14ac:dyDescent="0.2">
      <c r="A3134" s="1">
        <v>3</v>
      </c>
      <c r="B3134">
        <v>9.031738774892359</v>
      </c>
      <c r="C3134">
        <v>7.8807415211535368</v>
      </c>
      <c r="D3134">
        <f t="shared" si="244"/>
        <v>16.912480296045896</v>
      </c>
      <c r="E3134">
        <v>3</v>
      </c>
      <c r="F3134">
        <v>5</v>
      </c>
      <c r="G3134">
        <f t="shared" si="240"/>
        <v>8</v>
      </c>
      <c r="H3134">
        <f t="shared" si="241"/>
        <v>0</v>
      </c>
      <c r="I3134">
        <f t="shared" si="241"/>
        <v>1</v>
      </c>
      <c r="J3134">
        <f t="shared" si="242"/>
        <v>0</v>
      </c>
      <c r="K3134">
        <f t="shared" si="243"/>
        <v>6.031738774892359</v>
      </c>
      <c r="L3134">
        <f t="shared" si="243"/>
        <v>2.8807415211535368</v>
      </c>
      <c r="M3134">
        <f t="shared" si="243"/>
        <v>8.9124802960458958</v>
      </c>
    </row>
    <row r="3135" spans="1:13" x14ac:dyDescent="0.2">
      <c r="A3135" s="1">
        <v>4</v>
      </c>
      <c r="B3135">
        <v>3.3908779245637639</v>
      </c>
      <c r="C3135">
        <v>6.1323256347933901</v>
      </c>
      <c r="D3135">
        <f t="shared" si="244"/>
        <v>9.5232035593571531</v>
      </c>
      <c r="E3135">
        <v>8.6</v>
      </c>
      <c r="F3135">
        <v>5</v>
      </c>
      <c r="G3135">
        <f t="shared" si="240"/>
        <v>13.6</v>
      </c>
      <c r="H3135">
        <f t="shared" si="241"/>
        <v>0</v>
      </c>
      <c r="I3135">
        <f t="shared" si="241"/>
        <v>1</v>
      </c>
      <c r="J3135">
        <f t="shared" si="242"/>
        <v>0</v>
      </c>
      <c r="K3135">
        <f t="shared" si="243"/>
        <v>5.2091220754362357</v>
      </c>
      <c r="L3135">
        <f t="shared" si="243"/>
        <v>1.1323256347933901</v>
      </c>
      <c r="M3135">
        <f t="shared" si="243"/>
        <v>4.0767964406428465</v>
      </c>
    </row>
    <row r="3136" spans="1:13" x14ac:dyDescent="0.2">
      <c r="A3136" s="1">
        <v>5</v>
      </c>
      <c r="B3136">
        <v>6.4363039312742512</v>
      </c>
      <c r="C3136">
        <v>8.3502370636256522</v>
      </c>
      <c r="D3136">
        <f t="shared" si="244"/>
        <v>14.786540994899903</v>
      </c>
      <c r="E3136">
        <v>9.6999999999999993</v>
      </c>
      <c r="F3136">
        <v>9</v>
      </c>
      <c r="G3136">
        <f t="shared" si="240"/>
        <v>18.7</v>
      </c>
      <c r="H3136">
        <f t="shared" si="241"/>
        <v>1</v>
      </c>
      <c r="I3136">
        <f t="shared" si="241"/>
        <v>1</v>
      </c>
      <c r="J3136">
        <f t="shared" si="242"/>
        <v>1</v>
      </c>
      <c r="K3136">
        <f t="shared" si="243"/>
        <v>3.2636960687257481</v>
      </c>
      <c r="L3136">
        <f t="shared" si="243"/>
        <v>0.64976293637434779</v>
      </c>
      <c r="M3136">
        <f t="shared" si="243"/>
        <v>3.9134590051000959</v>
      </c>
    </row>
    <row r="3137" spans="1:13" x14ac:dyDescent="0.2">
      <c r="A3137" s="1">
        <v>6</v>
      </c>
      <c r="B3137">
        <v>2.2033093577991352</v>
      </c>
      <c r="C3137">
        <v>4.8487891366052578</v>
      </c>
      <c r="D3137">
        <f t="shared" si="244"/>
        <v>7.052098494404393</v>
      </c>
      <c r="E3137">
        <v>4.5999999999999996</v>
      </c>
      <c r="F3137">
        <v>6.5</v>
      </c>
      <c r="G3137">
        <f t="shared" si="240"/>
        <v>11.1</v>
      </c>
      <c r="H3137">
        <f t="shared" si="241"/>
        <v>1</v>
      </c>
      <c r="I3137">
        <f t="shared" si="241"/>
        <v>0</v>
      </c>
      <c r="J3137">
        <f t="shared" si="242"/>
        <v>0</v>
      </c>
      <c r="K3137">
        <f t="shared" si="243"/>
        <v>2.3966906422008645</v>
      </c>
      <c r="L3137">
        <f t="shared" si="243"/>
        <v>1.6512108633947422</v>
      </c>
      <c r="M3137">
        <f t="shared" si="243"/>
        <v>4.0479015055956067</v>
      </c>
    </row>
    <row r="3138" spans="1:13" x14ac:dyDescent="0.2">
      <c r="A3138" s="1">
        <v>7</v>
      </c>
      <c r="B3138">
        <v>3.604286489815125</v>
      </c>
      <c r="C3138">
        <v>2.666733183948701</v>
      </c>
      <c r="D3138">
        <f t="shared" si="244"/>
        <v>6.271019673763826</v>
      </c>
      <c r="E3138">
        <v>0</v>
      </c>
      <c r="F3138">
        <v>0</v>
      </c>
      <c r="G3138">
        <f t="shared" ref="G3138:G3201" si="245">F3138+E3138</f>
        <v>0</v>
      </c>
      <c r="H3138">
        <f t="shared" ref="H3138:I3201" si="246">IF(OR(AND(B3138&gt;=5,E3138&gt;=5),AND(B3138&lt;5,E3138&lt;5)),1,0)</f>
        <v>1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3.604286489815125</v>
      </c>
      <c r="L3138">
        <f t="shared" si="248"/>
        <v>2.666733183948701</v>
      </c>
      <c r="M3138">
        <f t="shared" si="248"/>
        <v>6.271019673763826</v>
      </c>
    </row>
    <row r="3139" spans="1:13" x14ac:dyDescent="0.2">
      <c r="A3139" s="1">
        <v>8</v>
      </c>
      <c r="B3139">
        <v>5.6476733779483466</v>
      </c>
      <c r="C3139">
        <v>6.6944129947062887</v>
      </c>
      <c r="D3139">
        <f t="shared" ref="D3139:D3202" si="249">C3139+B3139</f>
        <v>12.342086372654634</v>
      </c>
      <c r="E3139">
        <v>2.5</v>
      </c>
      <c r="F3139">
        <v>7</v>
      </c>
      <c r="G3139">
        <f t="shared" si="245"/>
        <v>9.5</v>
      </c>
      <c r="H3139">
        <f t="shared" si="246"/>
        <v>0</v>
      </c>
      <c r="I3139">
        <f t="shared" si="246"/>
        <v>1</v>
      </c>
      <c r="J3139">
        <f t="shared" si="247"/>
        <v>0</v>
      </c>
      <c r="K3139">
        <f t="shared" si="248"/>
        <v>3.1476733779483466</v>
      </c>
      <c r="L3139">
        <f t="shared" si="248"/>
        <v>0.3055870052937113</v>
      </c>
      <c r="M3139">
        <f t="shared" si="248"/>
        <v>2.8420863726546344</v>
      </c>
    </row>
    <row r="3140" spans="1:13" x14ac:dyDescent="0.2">
      <c r="A3140" s="1">
        <v>9</v>
      </c>
      <c r="B3140">
        <v>5.7275676889556628</v>
      </c>
      <c r="C3140">
        <v>6.4310662479727689</v>
      </c>
      <c r="D3140">
        <f t="shared" si="249"/>
        <v>12.158633936928432</v>
      </c>
      <c r="E3140">
        <v>3.6</v>
      </c>
      <c r="F3140">
        <v>5</v>
      </c>
      <c r="G3140">
        <f t="shared" si="245"/>
        <v>8.6</v>
      </c>
      <c r="H3140">
        <f t="shared" si="246"/>
        <v>0</v>
      </c>
      <c r="I3140">
        <f t="shared" si="246"/>
        <v>1</v>
      </c>
      <c r="J3140">
        <f t="shared" si="247"/>
        <v>0</v>
      </c>
      <c r="K3140">
        <f t="shared" si="248"/>
        <v>2.1275676889556627</v>
      </c>
      <c r="L3140">
        <f t="shared" si="248"/>
        <v>1.4310662479727689</v>
      </c>
      <c r="M3140">
        <f t="shared" si="248"/>
        <v>3.5586339369284321</v>
      </c>
    </row>
    <row r="3141" spans="1:13" x14ac:dyDescent="0.2">
      <c r="A3141" s="1">
        <v>10</v>
      </c>
      <c r="B3141">
        <v>2.1632130270608698</v>
      </c>
      <c r="C3141">
        <v>5.8746765030960049</v>
      </c>
      <c r="D3141">
        <f t="shared" si="249"/>
        <v>8.0378895301568747</v>
      </c>
      <c r="E3141">
        <v>5.6</v>
      </c>
      <c r="F3141">
        <v>8.5</v>
      </c>
      <c r="G3141">
        <f t="shared" si="245"/>
        <v>14.1</v>
      </c>
      <c r="H3141">
        <f t="shared" si="246"/>
        <v>0</v>
      </c>
      <c r="I3141">
        <f t="shared" si="246"/>
        <v>1</v>
      </c>
      <c r="J3141">
        <f t="shared" si="247"/>
        <v>0</v>
      </c>
      <c r="K3141">
        <f t="shared" si="248"/>
        <v>3.4367869729391298</v>
      </c>
      <c r="L3141">
        <f t="shared" si="248"/>
        <v>2.6253234969039951</v>
      </c>
      <c r="M3141">
        <f t="shared" si="248"/>
        <v>6.062110469843125</v>
      </c>
    </row>
    <row r="3142" spans="1:13" x14ac:dyDescent="0.2">
      <c r="A3142" s="1">
        <v>11</v>
      </c>
      <c r="B3142">
        <v>4.2598412796940579</v>
      </c>
      <c r="C3142">
        <v>6.2356920814382413</v>
      </c>
      <c r="D3142">
        <f t="shared" si="249"/>
        <v>10.495533361132299</v>
      </c>
      <c r="E3142">
        <v>1.5</v>
      </c>
      <c r="F3142">
        <v>3.5</v>
      </c>
      <c r="G3142">
        <f t="shared" si="245"/>
        <v>5</v>
      </c>
      <c r="H3142">
        <f t="shared" si="246"/>
        <v>1</v>
      </c>
      <c r="I3142">
        <f t="shared" si="246"/>
        <v>0</v>
      </c>
      <c r="J3142">
        <f t="shared" si="247"/>
        <v>0</v>
      </c>
      <c r="K3142">
        <f t="shared" si="248"/>
        <v>2.7598412796940579</v>
      </c>
      <c r="L3142">
        <f t="shared" si="248"/>
        <v>2.7356920814382413</v>
      </c>
      <c r="M3142">
        <f t="shared" si="248"/>
        <v>5.4955333611322992</v>
      </c>
    </row>
    <row r="3143" spans="1:13" x14ac:dyDescent="0.2">
      <c r="A3143" s="1">
        <v>12</v>
      </c>
      <c r="B3143">
        <v>9.1010488557315057</v>
      </c>
      <c r="C3143">
        <v>2.666733183948701</v>
      </c>
      <c r="D3143">
        <f t="shared" si="249"/>
        <v>11.767782039680206</v>
      </c>
      <c r="E3143">
        <v>1.8</v>
      </c>
      <c r="F3143">
        <v>3</v>
      </c>
      <c r="G3143">
        <f t="shared" si="245"/>
        <v>4.8</v>
      </c>
      <c r="H3143">
        <f t="shared" si="246"/>
        <v>0</v>
      </c>
      <c r="I3143">
        <f t="shared" si="246"/>
        <v>1</v>
      </c>
      <c r="J3143">
        <f t="shared" si="247"/>
        <v>0</v>
      </c>
      <c r="K3143">
        <f t="shared" si="248"/>
        <v>7.3010488557315059</v>
      </c>
      <c r="L3143">
        <f t="shared" si="248"/>
        <v>0.33326681605129904</v>
      </c>
      <c r="M3143">
        <f t="shared" si="248"/>
        <v>6.9677820396802064</v>
      </c>
    </row>
    <row r="3144" spans="1:13" x14ac:dyDescent="0.2">
      <c r="A3144" s="1">
        <v>13</v>
      </c>
      <c r="B3144">
        <v>7.7414411078116991</v>
      </c>
      <c r="C3144">
        <v>5.5306160238627076</v>
      </c>
      <c r="D3144">
        <f t="shared" si="249"/>
        <v>13.272057131674407</v>
      </c>
      <c r="E3144">
        <v>9.4</v>
      </c>
      <c r="F3144">
        <v>10</v>
      </c>
      <c r="G3144">
        <f t="shared" si="245"/>
        <v>19.399999999999999</v>
      </c>
      <c r="H3144">
        <f t="shared" si="246"/>
        <v>1</v>
      </c>
      <c r="I3144">
        <f t="shared" si="246"/>
        <v>1</v>
      </c>
      <c r="J3144">
        <f t="shared" si="247"/>
        <v>1</v>
      </c>
      <c r="K3144">
        <f t="shared" si="248"/>
        <v>1.6585588921883012</v>
      </c>
      <c r="L3144">
        <f t="shared" si="248"/>
        <v>4.4693839761372924</v>
      </c>
      <c r="M3144">
        <f t="shared" si="248"/>
        <v>6.1279428683255919</v>
      </c>
    </row>
    <row r="3145" spans="1:13" x14ac:dyDescent="0.2">
      <c r="A3145" s="1">
        <v>14</v>
      </c>
      <c r="B3145">
        <v>4.1748863518039903</v>
      </c>
      <c r="C3145">
        <v>1.3513146410127581</v>
      </c>
      <c r="D3145">
        <f t="shared" si="249"/>
        <v>5.5262009928167481</v>
      </c>
      <c r="E3145">
        <v>2.8</v>
      </c>
      <c r="F3145">
        <v>0</v>
      </c>
      <c r="G3145">
        <f t="shared" si="245"/>
        <v>2.8</v>
      </c>
      <c r="H3145">
        <f t="shared" si="246"/>
        <v>1</v>
      </c>
      <c r="I3145">
        <f t="shared" si="246"/>
        <v>1</v>
      </c>
      <c r="J3145">
        <f t="shared" si="247"/>
        <v>1</v>
      </c>
      <c r="K3145">
        <f t="shared" si="248"/>
        <v>1.3748863518039904</v>
      </c>
      <c r="L3145">
        <f t="shared" si="248"/>
        <v>1.3513146410127581</v>
      </c>
      <c r="M3145">
        <f t="shared" si="248"/>
        <v>2.7262009928167483</v>
      </c>
    </row>
    <row r="3146" spans="1:13" x14ac:dyDescent="0.2">
      <c r="A3146" s="1">
        <v>0</v>
      </c>
      <c r="B3146">
        <v>5.1042739891989957</v>
      </c>
      <c r="C3146">
        <v>5.2861518718800671</v>
      </c>
      <c r="D3146">
        <f t="shared" si="249"/>
        <v>10.390425861079063</v>
      </c>
      <c r="E3146">
        <v>6</v>
      </c>
      <c r="F3146">
        <v>6.5</v>
      </c>
      <c r="G3146">
        <f t="shared" si="245"/>
        <v>12.5</v>
      </c>
      <c r="H3146">
        <f t="shared" si="246"/>
        <v>1</v>
      </c>
      <c r="I3146">
        <f t="shared" si="246"/>
        <v>1</v>
      </c>
      <c r="J3146">
        <f t="shared" si="247"/>
        <v>1</v>
      </c>
      <c r="K3146">
        <f t="shared" si="248"/>
        <v>0.89572601080100434</v>
      </c>
      <c r="L3146">
        <f t="shared" si="248"/>
        <v>1.2138481281199329</v>
      </c>
      <c r="M3146">
        <f t="shared" si="248"/>
        <v>2.1095741389209373</v>
      </c>
    </row>
    <row r="3147" spans="1:13" x14ac:dyDescent="0.2">
      <c r="A3147" s="1">
        <v>1</v>
      </c>
      <c r="B3147">
        <v>5.420236554176582</v>
      </c>
      <c r="C3147">
        <v>8.1678528957425218</v>
      </c>
      <c r="D3147">
        <f t="shared" si="249"/>
        <v>13.588089449919103</v>
      </c>
      <c r="E3147">
        <v>5.0999999999999996</v>
      </c>
      <c r="F3147">
        <v>6</v>
      </c>
      <c r="G3147">
        <f t="shared" si="245"/>
        <v>11.1</v>
      </c>
      <c r="H3147">
        <f t="shared" si="246"/>
        <v>1</v>
      </c>
      <c r="I3147">
        <f t="shared" si="246"/>
        <v>1</v>
      </c>
      <c r="J3147">
        <f t="shared" si="247"/>
        <v>1</v>
      </c>
      <c r="K3147">
        <f t="shared" si="248"/>
        <v>0.32023655417658237</v>
      </c>
      <c r="L3147">
        <f t="shared" si="248"/>
        <v>2.1678528957425218</v>
      </c>
      <c r="M3147">
        <f t="shared" si="248"/>
        <v>2.4880894499191033</v>
      </c>
    </row>
    <row r="3148" spans="1:13" x14ac:dyDescent="0.2">
      <c r="A3148" s="1">
        <v>2</v>
      </c>
      <c r="B3148">
        <v>4.3405950415913379</v>
      </c>
      <c r="C3148">
        <v>7.1969472199017472</v>
      </c>
      <c r="D3148">
        <f t="shared" si="249"/>
        <v>11.537542261493085</v>
      </c>
      <c r="E3148">
        <v>6</v>
      </c>
      <c r="F3148">
        <v>6.5</v>
      </c>
      <c r="G3148">
        <f t="shared" si="245"/>
        <v>12.5</v>
      </c>
      <c r="H3148">
        <f t="shared" si="246"/>
        <v>0</v>
      </c>
      <c r="I3148">
        <f t="shared" si="246"/>
        <v>1</v>
      </c>
      <c r="J3148">
        <f t="shared" si="247"/>
        <v>1</v>
      </c>
      <c r="K3148">
        <f t="shared" si="248"/>
        <v>1.6594049584086621</v>
      </c>
      <c r="L3148">
        <f t="shared" si="248"/>
        <v>0.69694721990174724</v>
      </c>
      <c r="M3148">
        <f t="shared" si="248"/>
        <v>0.96245773850691485</v>
      </c>
    </row>
    <row r="3149" spans="1:13" x14ac:dyDescent="0.2">
      <c r="A3149" s="1">
        <v>3</v>
      </c>
      <c r="B3149">
        <v>2.6288898527625819</v>
      </c>
      <c r="C3149">
        <v>7.9119741498732168</v>
      </c>
      <c r="D3149">
        <f t="shared" si="249"/>
        <v>10.540864002635798</v>
      </c>
      <c r="E3149">
        <v>4.5</v>
      </c>
      <c r="F3149">
        <v>9.5</v>
      </c>
      <c r="G3149">
        <f t="shared" si="245"/>
        <v>14</v>
      </c>
      <c r="H3149">
        <f t="shared" si="246"/>
        <v>1</v>
      </c>
      <c r="I3149">
        <f t="shared" si="246"/>
        <v>1</v>
      </c>
      <c r="J3149">
        <f t="shared" si="247"/>
        <v>1</v>
      </c>
      <c r="K3149">
        <f t="shared" si="248"/>
        <v>1.8711101472374181</v>
      </c>
      <c r="L3149">
        <f t="shared" si="248"/>
        <v>1.5880258501267832</v>
      </c>
      <c r="M3149">
        <f t="shared" si="248"/>
        <v>3.4591359973642017</v>
      </c>
    </row>
    <row r="3150" spans="1:13" x14ac:dyDescent="0.2">
      <c r="A3150" s="1">
        <v>4</v>
      </c>
      <c r="B3150">
        <v>6.5566135250636446</v>
      </c>
      <c r="C3150">
        <v>5.8192870040532636</v>
      </c>
      <c r="D3150">
        <f t="shared" si="249"/>
        <v>12.375900529116908</v>
      </c>
      <c r="E3150">
        <v>7.4</v>
      </c>
      <c r="F3150">
        <v>4.5</v>
      </c>
      <c r="G3150">
        <f t="shared" si="245"/>
        <v>11.9</v>
      </c>
      <c r="H3150">
        <f t="shared" si="246"/>
        <v>1</v>
      </c>
      <c r="I3150">
        <f t="shared" si="246"/>
        <v>0</v>
      </c>
      <c r="J3150">
        <f t="shared" si="247"/>
        <v>1</v>
      </c>
      <c r="K3150">
        <f t="shared" si="248"/>
        <v>0.84338647493635577</v>
      </c>
      <c r="L3150">
        <f t="shared" si="248"/>
        <v>1.3192870040532636</v>
      </c>
      <c r="M3150">
        <f t="shared" si="248"/>
        <v>0.47590052911690783</v>
      </c>
    </row>
    <row r="3151" spans="1:13" x14ac:dyDescent="0.2">
      <c r="A3151" s="1">
        <v>5</v>
      </c>
      <c r="B3151">
        <v>3.6727283527816641</v>
      </c>
      <c r="C3151">
        <v>0.34551572637090561</v>
      </c>
      <c r="D3151">
        <f t="shared" si="249"/>
        <v>4.01824407915257</v>
      </c>
      <c r="E3151">
        <v>1.8</v>
      </c>
      <c r="F3151">
        <v>8</v>
      </c>
      <c r="G3151">
        <f t="shared" si="245"/>
        <v>9.8000000000000007</v>
      </c>
      <c r="H3151">
        <f t="shared" si="246"/>
        <v>1</v>
      </c>
      <c r="I3151">
        <f t="shared" si="246"/>
        <v>0</v>
      </c>
      <c r="J3151">
        <f t="shared" si="247"/>
        <v>1</v>
      </c>
      <c r="K3151">
        <f t="shared" si="248"/>
        <v>1.8727283527816641</v>
      </c>
      <c r="L3151">
        <f t="shared" si="248"/>
        <v>7.6544842736290946</v>
      </c>
      <c r="M3151">
        <f t="shared" si="248"/>
        <v>5.7817559208474307</v>
      </c>
    </row>
    <row r="3152" spans="1:13" x14ac:dyDescent="0.2">
      <c r="A3152" s="1">
        <v>6</v>
      </c>
      <c r="B3152">
        <v>10.525291470331339</v>
      </c>
      <c r="C3152">
        <v>8.2828326236723502</v>
      </c>
      <c r="D3152">
        <f t="shared" si="249"/>
        <v>18.808124094003688</v>
      </c>
      <c r="E3152">
        <v>6.4</v>
      </c>
      <c r="F3152">
        <v>5</v>
      </c>
      <c r="G3152">
        <f t="shared" si="245"/>
        <v>11.4</v>
      </c>
      <c r="H3152">
        <f t="shared" si="246"/>
        <v>1</v>
      </c>
      <c r="I3152">
        <f t="shared" si="246"/>
        <v>1</v>
      </c>
      <c r="J3152">
        <f t="shared" si="247"/>
        <v>1</v>
      </c>
      <c r="K3152">
        <f t="shared" si="248"/>
        <v>4.125291470331339</v>
      </c>
      <c r="L3152">
        <f t="shared" si="248"/>
        <v>3.2828326236723502</v>
      </c>
      <c r="M3152">
        <f t="shared" si="248"/>
        <v>7.4081240940036874</v>
      </c>
    </row>
    <row r="3153" spans="1:13" x14ac:dyDescent="0.2">
      <c r="A3153" s="1">
        <v>7</v>
      </c>
      <c r="B3153">
        <v>6.3208453304832606</v>
      </c>
      <c r="C3153">
        <v>6.0366948149348811</v>
      </c>
      <c r="D3153">
        <f t="shared" si="249"/>
        <v>12.357540145418142</v>
      </c>
      <c r="E3153">
        <v>7.2</v>
      </c>
      <c r="F3153">
        <v>6.5</v>
      </c>
      <c r="G3153">
        <f t="shared" si="245"/>
        <v>13.7</v>
      </c>
      <c r="H3153">
        <f t="shared" si="246"/>
        <v>1</v>
      </c>
      <c r="I3153">
        <f t="shared" si="246"/>
        <v>1</v>
      </c>
      <c r="J3153">
        <f t="shared" si="247"/>
        <v>1</v>
      </c>
      <c r="K3153">
        <f t="shared" si="248"/>
        <v>0.8791546695167396</v>
      </c>
      <c r="L3153">
        <f t="shared" si="248"/>
        <v>0.46330518506511886</v>
      </c>
      <c r="M3153">
        <f t="shared" si="248"/>
        <v>1.3424598545818576</v>
      </c>
    </row>
    <row r="3154" spans="1:13" x14ac:dyDescent="0.2">
      <c r="A3154" s="1">
        <v>8</v>
      </c>
      <c r="B3154">
        <v>-0.31979698892464681</v>
      </c>
      <c r="C3154">
        <v>8.3447715596214032</v>
      </c>
      <c r="D3154">
        <f t="shared" si="249"/>
        <v>8.0249745706967559</v>
      </c>
      <c r="E3154">
        <v>0</v>
      </c>
      <c r="F3154">
        <v>0</v>
      </c>
      <c r="G3154">
        <f t="shared" si="245"/>
        <v>0</v>
      </c>
      <c r="H3154">
        <f t="shared" si="246"/>
        <v>1</v>
      </c>
      <c r="I3154">
        <f t="shared" si="246"/>
        <v>0</v>
      </c>
      <c r="J3154">
        <f t="shared" si="247"/>
        <v>1</v>
      </c>
      <c r="K3154">
        <f t="shared" si="248"/>
        <v>0.31979698892464681</v>
      </c>
      <c r="L3154">
        <f t="shared" si="248"/>
        <v>8.3447715596214032</v>
      </c>
      <c r="M3154">
        <f t="shared" si="248"/>
        <v>8.0249745706967559</v>
      </c>
    </row>
    <row r="3155" spans="1:13" x14ac:dyDescent="0.2">
      <c r="A3155" s="1">
        <v>9</v>
      </c>
      <c r="B3155">
        <v>4.6626128823585704</v>
      </c>
      <c r="C3155">
        <v>6.1027417577201977</v>
      </c>
      <c r="D3155">
        <f t="shared" si="249"/>
        <v>10.765354640078769</v>
      </c>
      <c r="E3155">
        <v>9.6</v>
      </c>
      <c r="F3155">
        <v>9</v>
      </c>
      <c r="G3155">
        <f t="shared" si="245"/>
        <v>18.600000000000001</v>
      </c>
      <c r="H3155">
        <f t="shared" si="246"/>
        <v>0</v>
      </c>
      <c r="I3155">
        <f t="shared" si="246"/>
        <v>1</v>
      </c>
      <c r="J3155">
        <f t="shared" si="247"/>
        <v>1</v>
      </c>
      <c r="K3155">
        <f t="shared" si="248"/>
        <v>4.9373871176414292</v>
      </c>
      <c r="L3155">
        <f t="shared" si="248"/>
        <v>2.8972582422798023</v>
      </c>
      <c r="M3155">
        <f t="shared" si="248"/>
        <v>7.8346453599212325</v>
      </c>
    </row>
    <row r="3156" spans="1:13" x14ac:dyDescent="0.2">
      <c r="A3156" s="1">
        <v>10</v>
      </c>
      <c r="B3156">
        <v>5.0128412583209627</v>
      </c>
      <c r="C3156">
        <v>5.6687628677560156</v>
      </c>
      <c r="D3156">
        <f t="shared" si="249"/>
        <v>10.681604126076978</v>
      </c>
      <c r="E3156">
        <v>2.4</v>
      </c>
      <c r="F3156">
        <v>6.5</v>
      </c>
      <c r="G3156">
        <f t="shared" si="245"/>
        <v>8.9</v>
      </c>
      <c r="H3156">
        <f t="shared" si="246"/>
        <v>0</v>
      </c>
      <c r="I3156">
        <f t="shared" si="246"/>
        <v>1</v>
      </c>
      <c r="J3156">
        <f t="shared" si="247"/>
        <v>0</v>
      </c>
      <c r="K3156">
        <f t="shared" si="248"/>
        <v>2.6128412583209628</v>
      </c>
      <c r="L3156">
        <f t="shared" si="248"/>
        <v>0.83123713224398443</v>
      </c>
      <c r="M3156">
        <f t="shared" si="248"/>
        <v>1.7816041260769779</v>
      </c>
    </row>
    <row r="3157" spans="1:13" x14ac:dyDescent="0.2">
      <c r="A3157" s="1">
        <v>11</v>
      </c>
      <c r="B3157">
        <v>4.5155132685115857</v>
      </c>
      <c r="C3157">
        <v>4.1329959100863984</v>
      </c>
      <c r="D3157">
        <f t="shared" si="249"/>
        <v>8.6485091785979833</v>
      </c>
      <c r="E3157">
        <v>6.7</v>
      </c>
      <c r="F3157">
        <v>6</v>
      </c>
      <c r="G3157">
        <f t="shared" si="245"/>
        <v>12.7</v>
      </c>
      <c r="H3157">
        <f t="shared" si="246"/>
        <v>0</v>
      </c>
      <c r="I3157">
        <f t="shared" si="246"/>
        <v>0</v>
      </c>
      <c r="J3157">
        <f t="shared" si="247"/>
        <v>0</v>
      </c>
      <c r="K3157">
        <f t="shared" si="248"/>
        <v>2.1844867314884144</v>
      </c>
      <c r="L3157">
        <f t="shared" si="248"/>
        <v>1.8670040899136016</v>
      </c>
      <c r="M3157">
        <f t="shared" si="248"/>
        <v>4.051490821402016</v>
      </c>
    </row>
    <row r="3158" spans="1:13" x14ac:dyDescent="0.2">
      <c r="A3158" s="1">
        <v>12</v>
      </c>
      <c r="B3158">
        <v>0.31146224806698442</v>
      </c>
      <c r="C3158">
        <v>5.7242095020309822</v>
      </c>
      <c r="D3158">
        <f t="shared" si="249"/>
        <v>6.0356717500979666</v>
      </c>
      <c r="E3158">
        <v>3</v>
      </c>
      <c r="F3158">
        <v>3</v>
      </c>
      <c r="G3158">
        <f t="shared" si="245"/>
        <v>6</v>
      </c>
      <c r="H3158">
        <f t="shared" si="246"/>
        <v>1</v>
      </c>
      <c r="I3158">
        <f t="shared" si="246"/>
        <v>0</v>
      </c>
      <c r="J3158">
        <f t="shared" si="247"/>
        <v>1</v>
      </c>
      <c r="K3158">
        <f t="shared" si="248"/>
        <v>2.6885377519330156</v>
      </c>
      <c r="L3158">
        <f t="shared" si="248"/>
        <v>2.7242095020309822</v>
      </c>
      <c r="M3158">
        <f t="shared" si="248"/>
        <v>3.5671750097966637E-2</v>
      </c>
    </row>
    <row r="3159" spans="1:13" x14ac:dyDescent="0.2">
      <c r="A3159" s="1">
        <v>13</v>
      </c>
      <c r="B3159">
        <v>4.0068402195107442</v>
      </c>
      <c r="C3159">
        <v>5.2022531785465942</v>
      </c>
      <c r="D3159">
        <f t="shared" si="249"/>
        <v>9.2090933980573375</v>
      </c>
      <c r="E3159">
        <v>3.8</v>
      </c>
      <c r="F3159">
        <v>5</v>
      </c>
      <c r="G3159">
        <f t="shared" si="245"/>
        <v>8.8000000000000007</v>
      </c>
      <c r="H3159">
        <f t="shared" si="246"/>
        <v>1</v>
      </c>
      <c r="I3159">
        <f t="shared" si="246"/>
        <v>1</v>
      </c>
      <c r="J3159">
        <f t="shared" si="247"/>
        <v>1</v>
      </c>
      <c r="K3159">
        <f t="shared" si="248"/>
        <v>0.20684021951074438</v>
      </c>
      <c r="L3159">
        <f t="shared" si="248"/>
        <v>0.20225317854659419</v>
      </c>
      <c r="M3159">
        <f t="shared" si="248"/>
        <v>0.4090933980573368</v>
      </c>
    </row>
    <row r="3160" spans="1:13" x14ac:dyDescent="0.2">
      <c r="A3160" s="1">
        <v>14</v>
      </c>
      <c r="B3160">
        <v>4.0068402195107442</v>
      </c>
      <c r="C3160">
        <v>2.0004586207023412</v>
      </c>
      <c r="D3160">
        <f t="shared" si="249"/>
        <v>6.0072988402130854</v>
      </c>
      <c r="E3160">
        <v>5.7</v>
      </c>
      <c r="F3160">
        <v>5.5</v>
      </c>
      <c r="G3160">
        <f t="shared" si="245"/>
        <v>11.2</v>
      </c>
      <c r="H3160">
        <f t="shared" si="246"/>
        <v>0</v>
      </c>
      <c r="I3160">
        <f t="shared" si="246"/>
        <v>0</v>
      </c>
      <c r="J3160">
        <f t="shared" si="247"/>
        <v>0</v>
      </c>
      <c r="K3160">
        <f t="shared" si="248"/>
        <v>1.693159780489256</v>
      </c>
      <c r="L3160">
        <f t="shared" si="248"/>
        <v>3.4995413792976588</v>
      </c>
      <c r="M3160">
        <f t="shared" si="248"/>
        <v>5.1927011597869139</v>
      </c>
    </row>
    <row r="3161" spans="1:13" x14ac:dyDescent="0.2">
      <c r="A3161" s="1">
        <v>0</v>
      </c>
      <c r="B3161">
        <v>3.9088489329587461</v>
      </c>
      <c r="C3161">
        <v>6.2671861352113467</v>
      </c>
      <c r="D3161">
        <f t="shared" si="249"/>
        <v>10.176035068170092</v>
      </c>
      <c r="E3161">
        <v>0.6</v>
      </c>
      <c r="F3161">
        <v>8</v>
      </c>
      <c r="G3161">
        <f t="shared" si="245"/>
        <v>8.6</v>
      </c>
      <c r="H3161">
        <f t="shared" si="246"/>
        <v>1</v>
      </c>
      <c r="I3161">
        <f t="shared" si="246"/>
        <v>1</v>
      </c>
      <c r="J3161">
        <f t="shared" si="247"/>
        <v>0</v>
      </c>
      <c r="K3161">
        <f t="shared" si="248"/>
        <v>3.308848932958746</v>
      </c>
      <c r="L3161">
        <f t="shared" si="248"/>
        <v>1.7328138647886533</v>
      </c>
      <c r="M3161">
        <f t="shared" si="248"/>
        <v>1.5760350681700928</v>
      </c>
    </row>
    <row r="3162" spans="1:13" x14ac:dyDescent="0.2">
      <c r="A3162" s="1">
        <v>1</v>
      </c>
      <c r="B3162">
        <v>6.5640674768057714</v>
      </c>
      <c r="C3162">
        <v>3.74351387392305</v>
      </c>
      <c r="D3162">
        <f t="shared" si="249"/>
        <v>10.307581350728821</v>
      </c>
      <c r="E3162">
        <v>7.4</v>
      </c>
      <c r="F3162">
        <v>7.5</v>
      </c>
      <c r="G3162">
        <f t="shared" si="245"/>
        <v>14.9</v>
      </c>
      <c r="H3162">
        <f t="shared" si="246"/>
        <v>1</v>
      </c>
      <c r="I3162">
        <f t="shared" si="246"/>
        <v>0</v>
      </c>
      <c r="J3162">
        <f t="shared" si="247"/>
        <v>1</v>
      </c>
      <c r="K3162">
        <f t="shared" si="248"/>
        <v>0.83593252319422895</v>
      </c>
      <c r="L3162">
        <f t="shared" si="248"/>
        <v>3.75648612607695</v>
      </c>
      <c r="M3162">
        <f t="shared" si="248"/>
        <v>4.5924186492711794</v>
      </c>
    </row>
    <row r="3163" spans="1:13" x14ac:dyDescent="0.2">
      <c r="A3163" s="1">
        <v>2</v>
      </c>
      <c r="B3163">
        <v>3.922941515967914</v>
      </c>
      <c r="C3163">
        <v>5.6158052696672174</v>
      </c>
      <c r="D3163">
        <f t="shared" si="249"/>
        <v>9.5387467856351318</v>
      </c>
      <c r="E3163">
        <v>7.9</v>
      </c>
      <c r="F3163">
        <v>10</v>
      </c>
      <c r="G3163">
        <f t="shared" si="245"/>
        <v>17.899999999999999</v>
      </c>
      <c r="H3163">
        <f t="shared" si="246"/>
        <v>0</v>
      </c>
      <c r="I3163">
        <f t="shared" si="246"/>
        <v>1</v>
      </c>
      <c r="J3163">
        <f t="shared" si="247"/>
        <v>0</v>
      </c>
      <c r="K3163">
        <f t="shared" si="248"/>
        <v>3.9770584840320864</v>
      </c>
      <c r="L3163">
        <f t="shared" si="248"/>
        <v>4.3841947303327826</v>
      </c>
      <c r="M3163">
        <f t="shared" si="248"/>
        <v>8.3612532143648668</v>
      </c>
    </row>
    <row r="3164" spans="1:13" x14ac:dyDescent="0.2">
      <c r="A3164" s="1">
        <v>3</v>
      </c>
      <c r="B3164">
        <v>0.46445458927142969</v>
      </c>
      <c r="C3164">
        <v>1.3968502044204389</v>
      </c>
      <c r="D3164">
        <f t="shared" si="249"/>
        <v>1.8613047936918687</v>
      </c>
      <c r="E3164">
        <v>0</v>
      </c>
      <c r="F3164">
        <v>0</v>
      </c>
      <c r="G3164">
        <f t="shared" si="245"/>
        <v>0</v>
      </c>
      <c r="H3164">
        <f t="shared" si="246"/>
        <v>1</v>
      </c>
      <c r="I3164">
        <f t="shared" si="246"/>
        <v>1</v>
      </c>
      <c r="J3164">
        <f t="shared" si="247"/>
        <v>1</v>
      </c>
      <c r="K3164">
        <f t="shared" si="248"/>
        <v>0.46445458927142969</v>
      </c>
      <c r="L3164">
        <f t="shared" si="248"/>
        <v>1.3968502044204389</v>
      </c>
      <c r="M3164">
        <f t="shared" si="248"/>
        <v>1.8613047936918687</v>
      </c>
    </row>
    <row r="3165" spans="1:13" x14ac:dyDescent="0.2">
      <c r="A3165" s="1">
        <v>4</v>
      </c>
      <c r="B3165">
        <v>8.572179707837936</v>
      </c>
      <c r="C3165">
        <v>6.2975266760135744</v>
      </c>
      <c r="D3165">
        <f t="shared" si="249"/>
        <v>14.869706383851511</v>
      </c>
      <c r="E3165">
        <v>4.4000000000000004</v>
      </c>
      <c r="F3165">
        <v>9.5</v>
      </c>
      <c r="G3165">
        <f t="shared" si="245"/>
        <v>13.9</v>
      </c>
      <c r="H3165">
        <f t="shared" si="246"/>
        <v>0</v>
      </c>
      <c r="I3165">
        <f t="shared" si="246"/>
        <v>1</v>
      </c>
      <c r="J3165">
        <f t="shared" si="247"/>
        <v>1</v>
      </c>
      <c r="K3165">
        <f t="shared" si="248"/>
        <v>4.1721797078379357</v>
      </c>
      <c r="L3165">
        <f t="shared" si="248"/>
        <v>3.2024733239864256</v>
      </c>
      <c r="M3165">
        <f t="shared" si="248"/>
        <v>0.96970638385151098</v>
      </c>
    </row>
    <row r="3166" spans="1:13" x14ac:dyDescent="0.2">
      <c r="A3166" s="1">
        <v>5</v>
      </c>
      <c r="B3166">
        <v>5.5011127730483071</v>
      </c>
      <c r="C3166">
        <v>2.7815059495829262</v>
      </c>
      <c r="D3166">
        <f t="shared" si="249"/>
        <v>8.2826187226312342</v>
      </c>
      <c r="E3166">
        <v>0.5</v>
      </c>
      <c r="F3166">
        <v>3.5</v>
      </c>
      <c r="G3166">
        <f t="shared" si="245"/>
        <v>4</v>
      </c>
      <c r="H3166">
        <f t="shared" si="246"/>
        <v>0</v>
      </c>
      <c r="I3166">
        <f t="shared" si="246"/>
        <v>1</v>
      </c>
      <c r="J3166">
        <f t="shared" si="247"/>
        <v>1</v>
      </c>
      <c r="K3166">
        <f t="shared" si="248"/>
        <v>5.0011127730483071</v>
      </c>
      <c r="L3166">
        <f t="shared" si="248"/>
        <v>0.71849405041707382</v>
      </c>
      <c r="M3166">
        <f t="shared" si="248"/>
        <v>4.2826187226312342</v>
      </c>
    </row>
    <row r="3167" spans="1:13" x14ac:dyDescent="0.2">
      <c r="A3167" s="1">
        <v>6</v>
      </c>
      <c r="B3167">
        <v>6.4655016768752018</v>
      </c>
      <c r="C3167">
        <v>1.9998188128531389</v>
      </c>
      <c r="D3167">
        <f t="shared" si="249"/>
        <v>8.4653204897283416</v>
      </c>
      <c r="E3167">
        <v>5.4</v>
      </c>
      <c r="F3167">
        <v>7.5</v>
      </c>
      <c r="G3167">
        <f t="shared" si="245"/>
        <v>12.9</v>
      </c>
      <c r="H3167">
        <f t="shared" si="246"/>
        <v>1</v>
      </c>
      <c r="I3167">
        <f t="shared" si="246"/>
        <v>0</v>
      </c>
      <c r="J3167">
        <f t="shared" si="247"/>
        <v>0</v>
      </c>
      <c r="K3167">
        <f t="shared" si="248"/>
        <v>1.0655016768752015</v>
      </c>
      <c r="L3167">
        <f t="shared" si="248"/>
        <v>5.5001811871468611</v>
      </c>
      <c r="M3167">
        <f t="shared" si="248"/>
        <v>4.4346795102716587</v>
      </c>
    </row>
    <row r="3168" spans="1:13" x14ac:dyDescent="0.2">
      <c r="A3168" s="1">
        <v>7</v>
      </c>
      <c r="B3168">
        <v>4.706875742620177</v>
      </c>
      <c r="C3168">
        <v>6.3243956866692832</v>
      </c>
      <c r="D3168">
        <f t="shared" si="249"/>
        <v>11.031271429289461</v>
      </c>
      <c r="E3168">
        <v>3</v>
      </c>
      <c r="F3168">
        <v>0.5</v>
      </c>
      <c r="G3168">
        <f t="shared" si="245"/>
        <v>3.5</v>
      </c>
      <c r="H3168">
        <f t="shared" si="246"/>
        <v>1</v>
      </c>
      <c r="I3168">
        <f t="shared" si="246"/>
        <v>0</v>
      </c>
      <c r="J3168">
        <f t="shared" si="247"/>
        <v>0</v>
      </c>
      <c r="K3168">
        <f t="shared" si="248"/>
        <v>1.706875742620177</v>
      </c>
      <c r="L3168">
        <f t="shared" si="248"/>
        <v>5.8243956866692832</v>
      </c>
      <c r="M3168">
        <f t="shared" si="248"/>
        <v>7.5312714292894611</v>
      </c>
    </row>
    <row r="3169" spans="1:13" x14ac:dyDescent="0.2">
      <c r="A3169" s="1">
        <v>8</v>
      </c>
      <c r="B3169">
        <v>5.5733405370570184</v>
      </c>
      <c r="C3169">
        <v>6.6684198878929104</v>
      </c>
      <c r="D3169">
        <f t="shared" si="249"/>
        <v>12.241760424949929</v>
      </c>
      <c r="E3169">
        <v>4.8</v>
      </c>
      <c r="F3169">
        <v>4.5</v>
      </c>
      <c r="G3169">
        <f t="shared" si="245"/>
        <v>9.3000000000000007</v>
      </c>
      <c r="H3169">
        <f t="shared" si="246"/>
        <v>0</v>
      </c>
      <c r="I3169">
        <f t="shared" si="246"/>
        <v>0</v>
      </c>
      <c r="J3169">
        <f t="shared" si="247"/>
        <v>0</v>
      </c>
      <c r="K3169">
        <f t="shared" si="248"/>
        <v>0.77334053705701855</v>
      </c>
      <c r="L3169">
        <f t="shared" si="248"/>
        <v>2.1684198878929104</v>
      </c>
      <c r="M3169">
        <f t="shared" si="248"/>
        <v>2.9417604249499281</v>
      </c>
    </row>
    <row r="3170" spans="1:13" x14ac:dyDescent="0.2">
      <c r="A3170" s="1">
        <v>9</v>
      </c>
      <c r="B3170">
        <v>4.4353188036847309</v>
      </c>
      <c r="C3170">
        <v>8.1941178300986639</v>
      </c>
      <c r="D3170">
        <f t="shared" si="249"/>
        <v>12.629436633783396</v>
      </c>
      <c r="E3170">
        <v>5.6</v>
      </c>
      <c r="F3170">
        <v>7</v>
      </c>
      <c r="G3170">
        <f t="shared" si="245"/>
        <v>12.6</v>
      </c>
      <c r="H3170">
        <f t="shared" si="246"/>
        <v>0</v>
      </c>
      <c r="I3170">
        <f t="shared" si="246"/>
        <v>1</v>
      </c>
      <c r="J3170">
        <f t="shared" si="247"/>
        <v>1</v>
      </c>
      <c r="K3170">
        <f t="shared" si="248"/>
        <v>1.1646811963152688</v>
      </c>
      <c r="L3170">
        <f t="shared" si="248"/>
        <v>1.1941178300986639</v>
      </c>
      <c r="M3170">
        <f t="shared" si="248"/>
        <v>2.9436633783396005E-2</v>
      </c>
    </row>
    <row r="3171" spans="1:13" x14ac:dyDescent="0.2">
      <c r="A3171" s="1">
        <v>10</v>
      </c>
      <c r="B3171">
        <v>4.7466851085360462</v>
      </c>
      <c r="C3171">
        <v>5.4654415933938454</v>
      </c>
      <c r="D3171">
        <f t="shared" si="249"/>
        <v>10.212126701929892</v>
      </c>
      <c r="E3171">
        <v>10</v>
      </c>
      <c r="F3171">
        <v>9.5</v>
      </c>
      <c r="G3171">
        <f t="shared" si="245"/>
        <v>19.5</v>
      </c>
      <c r="H3171">
        <f t="shared" si="246"/>
        <v>0</v>
      </c>
      <c r="I3171">
        <f t="shared" si="246"/>
        <v>1</v>
      </c>
      <c r="J3171">
        <f t="shared" si="247"/>
        <v>1</v>
      </c>
      <c r="K3171">
        <f t="shared" si="248"/>
        <v>5.2533148914639538</v>
      </c>
      <c r="L3171">
        <f t="shared" si="248"/>
        <v>4.0345584066061546</v>
      </c>
      <c r="M3171">
        <f t="shared" si="248"/>
        <v>9.2878732980701084</v>
      </c>
    </row>
    <row r="3172" spans="1:13" x14ac:dyDescent="0.2">
      <c r="A3172" s="1">
        <v>11</v>
      </c>
      <c r="B3172">
        <v>2.4953146900944612</v>
      </c>
      <c r="C3172">
        <v>6.6966130875547574</v>
      </c>
      <c r="D3172">
        <f t="shared" si="249"/>
        <v>9.1919277776492194</v>
      </c>
      <c r="E3172">
        <v>9.1999999999999993</v>
      </c>
      <c r="F3172">
        <v>10</v>
      </c>
      <c r="G3172">
        <f t="shared" si="245"/>
        <v>19.2</v>
      </c>
      <c r="H3172">
        <f t="shared" si="246"/>
        <v>0</v>
      </c>
      <c r="I3172">
        <f t="shared" si="246"/>
        <v>1</v>
      </c>
      <c r="J3172">
        <f t="shared" si="247"/>
        <v>0</v>
      </c>
      <c r="K3172">
        <f t="shared" si="248"/>
        <v>6.7046853099055381</v>
      </c>
      <c r="L3172">
        <f t="shared" si="248"/>
        <v>3.3033869124452426</v>
      </c>
      <c r="M3172">
        <f t="shared" si="248"/>
        <v>10.00807222235078</v>
      </c>
    </row>
    <row r="3173" spans="1:13" x14ac:dyDescent="0.2">
      <c r="A3173" s="1">
        <v>12</v>
      </c>
      <c r="B3173">
        <v>7.1944951410590461</v>
      </c>
      <c r="C3173">
        <v>6.7981314929195316</v>
      </c>
      <c r="D3173">
        <f t="shared" si="249"/>
        <v>13.992626633978578</v>
      </c>
      <c r="E3173">
        <v>9.8000000000000007</v>
      </c>
      <c r="F3173">
        <v>9</v>
      </c>
      <c r="G3173">
        <f t="shared" si="245"/>
        <v>18.8</v>
      </c>
      <c r="H3173">
        <f t="shared" si="246"/>
        <v>1</v>
      </c>
      <c r="I3173">
        <f t="shared" si="246"/>
        <v>1</v>
      </c>
      <c r="J3173">
        <f t="shared" si="247"/>
        <v>1</v>
      </c>
      <c r="K3173">
        <f t="shared" si="248"/>
        <v>2.6055048589409546</v>
      </c>
      <c r="L3173">
        <f t="shared" si="248"/>
        <v>2.2018685070804684</v>
      </c>
      <c r="M3173">
        <f t="shared" si="248"/>
        <v>4.8073733660214231</v>
      </c>
    </row>
    <row r="3174" spans="1:13" x14ac:dyDescent="0.2">
      <c r="A3174" s="1">
        <v>13</v>
      </c>
      <c r="B3174">
        <v>3.8670165145771729</v>
      </c>
      <c r="C3174">
        <v>5.1335920004874236</v>
      </c>
      <c r="D3174">
        <f t="shared" si="249"/>
        <v>9.0006085150645969</v>
      </c>
      <c r="E3174">
        <v>3.6</v>
      </c>
      <c r="F3174">
        <v>1.5</v>
      </c>
      <c r="G3174">
        <f t="shared" si="245"/>
        <v>5.0999999999999996</v>
      </c>
      <c r="H3174">
        <f t="shared" si="246"/>
        <v>1</v>
      </c>
      <c r="I3174">
        <f t="shared" si="246"/>
        <v>0</v>
      </c>
      <c r="J3174">
        <f t="shared" si="247"/>
        <v>1</v>
      </c>
      <c r="K3174">
        <f t="shared" si="248"/>
        <v>0.26701651457717279</v>
      </c>
      <c r="L3174">
        <f t="shared" si="248"/>
        <v>3.6335920004874236</v>
      </c>
      <c r="M3174">
        <f t="shared" si="248"/>
        <v>3.9006085150645973</v>
      </c>
    </row>
    <row r="3175" spans="1:13" x14ac:dyDescent="0.2">
      <c r="A3175" s="1">
        <v>14</v>
      </c>
      <c r="B3175">
        <v>3.8670165145771729</v>
      </c>
      <c r="C3175">
        <v>1.2363782224468089</v>
      </c>
      <c r="D3175">
        <f t="shared" si="249"/>
        <v>5.1033947370239821</v>
      </c>
      <c r="E3175">
        <v>8</v>
      </c>
      <c r="F3175">
        <v>6.5</v>
      </c>
      <c r="G3175">
        <f t="shared" si="245"/>
        <v>14.5</v>
      </c>
      <c r="H3175">
        <f t="shared" si="246"/>
        <v>0</v>
      </c>
      <c r="I3175">
        <f t="shared" si="246"/>
        <v>0</v>
      </c>
      <c r="J3175">
        <f t="shared" si="247"/>
        <v>0</v>
      </c>
      <c r="K3175">
        <f t="shared" si="248"/>
        <v>4.1329834854228267</v>
      </c>
      <c r="L3175">
        <f t="shared" si="248"/>
        <v>5.2636217775531913</v>
      </c>
      <c r="M3175">
        <f t="shared" si="248"/>
        <v>9.3966052629760171</v>
      </c>
    </row>
    <row r="3176" spans="1:13" x14ac:dyDescent="0.2">
      <c r="A3176" s="1">
        <v>0</v>
      </c>
      <c r="B3176">
        <v>5.3481214251181948</v>
      </c>
      <c r="C3176">
        <v>6.0099661570191021</v>
      </c>
      <c r="D3176">
        <f t="shared" si="249"/>
        <v>11.358087582137298</v>
      </c>
      <c r="E3176">
        <v>6.8</v>
      </c>
      <c r="F3176">
        <v>7</v>
      </c>
      <c r="G3176">
        <f t="shared" si="245"/>
        <v>13.8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1.4518785748818051</v>
      </c>
      <c r="L3176">
        <f t="shared" si="248"/>
        <v>0.99003384298089792</v>
      </c>
      <c r="M3176">
        <f t="shared" si="248"/>
        <v>2.441912417862703</v>
      </c>
    </row>
    <row r="3177" spans="1:13" x14ac:dyDescent="0.2">
      <c r="A3177" s="1">
        <v>1</v>
      </c>
      <c r="B3177">
        <v>2.7482346122628289</v>
      </c>
      <c r="C3177">
        <v>5.9453717211359676</v>
      </c>
      <c r="D3177">
        <f t="shared" si="249"/>
        <v>8.6936063333987974</v>
      </c>
      <c r="E3177">
        <v>4</v>
      </c>
      <c r="F3177">
        <v>5</v>
      </c>
      <c r="G3177">
        <f t="shared" si="245"/>
        <v>9</v>
      </c>
      <c r="H3177">
        <f t="shared" si="246"/>
        <v>1</v>
      </c>
      <c r="I3177">
        <f t="shared" si="246"/>
        <v>1</v>
      </c>
      <c r="J3177">
        <f t="shared" si="247"/>
        <v>1</v>
      </c>
      <c r="K3177">
        <f t="shared" si="248"/>
        <v>1.2517653877371711</v>
      </c>
      <c r="L3177">
        <f t="shared" si="248"/>
        <v>0.94537172113596757</v>
      </c>
      <c r="M3177">
        <f t="shared" si="248"/>
        <v>0.3063936666012026</v>
      </c>
    </row>
    <row r="3178" spans="1:13" x14ac:dyDescent="0.2">
      <c r="A3178" s="1">
        <v>2</v>
      </c>
      <c r="B3178">
        <v>6.7890503449183512</v>
      </c>
      <c r="C3178">
        <v>5.4090494603836623</v>
      </c>
      <c r="D3178">
        <f t="shared" si="249"/>
        <v>12.198099805302014</v>
      </c>
      <c r="E3178">
        <v>6.4</v>
      </c>
      <c r="F3178">
        <v>6.5</v>
      </c>
      <c r="G3178">
        <f t="shared" si="245"/>
        <v>12.9</v>
      </c>
      <c r="H3178">
        <f t="shared" si="246"/>
        <v>1</v>
      </c>
      <c r="I3178">
        <f t="shared" si="246"/>
        <v>1</v>
      </c>
      <c r="J3178">
        <f t="shared" si="247"/>
        <v>1</v>
      </c>
      <c r="K3178">
        <f t="shared" si="248"/>
        <v>0.38905034491835089</v>
      </c>
      <c r="L3178">
        <f t="shared" si="248"/>
        <v>1.0909505396163377</v>
      </c>
      <c r="M3178">
        <f t="shared" si="248"/>
        <v>0.70190019469798592</v>
      </c>
    </row>
    <row r="3179" spans="1:13" x14ac:dyDescent="0.2">
      <c r="A3179" s="1">
        <v>3</v>
      </c>
      <c r="B3179">
        <v>4.6665030097974283</v>
      </c>
      <c r="C3179">
        <v>6.5927550736680214</v>
      </c>
      <c r="D3179">
        <f t="shared" si="249"/>
        <v>11.259258083465451</v>
      </c>
      <c r="E3179">
        <v>8.8000000000000007</v>
      </c>
      <c r="F3179">
        <v>10</v>
      </c>
      <c r="G3179">
        <f t="shared" si="245"/>
        <v>18.8</v>
      </c>
      <c r="H3179">
        <f t="shared" si="246"/>
        <v>0</v>
      </c>
      <c r="I3179">
        <f t="shared" si="246"/>
        <v>1</v>
      </c>
      <c r="J3179">
        <f t="shared" si="247"/>
        <v>1</v>
      </c>
      <c r="K3179">
        <f t="shared" si="248"/>
        <v>4.1334969902025724</v>
      </c>
      <c r="L3179">
        <f t="shared" si="248"/>
        <v>3.4072449263319786</v>
      </c>
      <c r="M3179">
        <f t="shared" si="248"/>
        <v>7.5407419165345502</v>
      </c>
    </row>
    <row r="3180" spans="1:13" x14ac:dyDescent="0.2">
      <c r="A3180" s="1">
        <v>4</v>
      </c>
      <c r="B3180">
        <v>7.2830841532752348</v>
      </c>
      <c r="C3180">
        <v>1.5373555954492919</v>
      </c>
      <c r="D3180">
        <f t="shared" si="249"/>
        <v>8.8204397487245263</v>
      </c>
      <c r="E3180">
        <v>8.4</v>
      </c>
      <c r="F3180">
        <v>9.5</v>
      </c>
      <c r="G3180">
        <f t="shared" si="245"/>
        <v>17.899999999999999</v>
      </c>
      <c r="H3180">
        <f t="shared" si="246"/>
        <v>1</v>
      </c>
      <c r="I3180">
        <f t="shared" si="246"/>
        <v>0</v>
      </c>
      <c r="J3180">
        <f t="shared" si="247"/>
        <v>0</v>
      </c>
      <c r="K3180">
        <f t="shared" si="248"/>
        <v>1.1169158467247655</v>
      </c>
      <c r="L3180">
        <f t="shared" si="248"/>
        <v>7.9626444045507085</v>
      </c>
      <c r="M3180">
        <f t="shared" si="248"/>
        <v>9.0795602512754723</v>
      </c>
    </row>
    <row r="3181" spans="1:13" x14ac:dyDescent="0.2">
      <c r="A3181" s="1">
        <v>5</v>
      </c>
      <c r="B3181">
        <v>3.0185302203726838</v>
      </c>
      <c r="C3181">
        <v>4.1806103274163551</v>
      </c>
      <c r="D3181">
        <f t="shared" si="249"/>
        <v>7.1991405477890389</v>
      </c>
      <c r="E3181">
        <v>0</v>
      </c>
      <c r="F3181">
        <v>0</v>
      </c>
      <c r="G3181">
        <f t="shared" si="245"/>
        <v>0</v>
      </c>
      <c r="H3181">
        <f t="shared" si="246"/>
        <v>1</v>
      </c>
      <c r="I3181">
        <f t="shared" si="246"/>
        <v>1</v>
      </c>
      <c r="J3181">
        <f t="shared" si="247"/>
        <v>1</v>
      </c>
      <c r="K3181">
        <f t="shared" si="248"/>
        <v>3.0185302203726838</v>
      </c>
      <c r="L3181">
        <f t="shared" si="248"/>
        <v>4.1806103274163551</v>
      </c>
      <c r="M3181">
        <f t="shared" si="248"/>
        <v>7.1991405477890389</v>
      </c>
    </row>
    <row r="3182" spans="1:13" x14ac:dyDescent="0.2">
      <c r="A3182" s="1">
        <v>6</v>
      </c>
      <c r="B3182">
        <v>1.972667218581859</v>
      </c>
      <c r="C3182">
        <v>5.440152585846751</v>
      </c>
      <c r="D3182">
        <f t="shared" si="249"/>
        <v>7.4128198044286098</v>
      </c>
      <c r="E3182">
        <v>3.25</v>
      </c>
      <c r="F3182">
        <v>6.5</v>
      </c>
      <c r="G3182">
        <f t="shared" si="245"/>
        <v>9.75</v>
      </c>
      <c r="H3182">
        <f t="shared" si="246"/>
        <v>1</v>
      </c>
      <c r="I3182">
        <f t="shared" si="246"/>
        <v>1</v>
      </c>
      <c r="J3182">
        <f t="shared" si="247"/>
        <v>1</v>
      </c>
      <c r="K3182">
        <f t="shared" si="248"/>
        <v>1.277332781418141</v>
      </c>
      <c r="L3182">
        <f t="shared" si="248"/>
        <v>1.059847414153249</v>
      </c>
      <c r="M3182">
        <f t="shared" si="248"/>
        <v>2.3371801955713902</v>
      </c>
    </row>
    <row r="3183" spans="1:13" x14ac:dyDescent="0.2">
      <c r="A3183" s="1">
        <v>7</v>
      </c>
      <c r="B3183">
        <v>6.62555825569705</v>
      </c>
      <c r="C3183">
        <v>6.2458490935349893</v>
      </c>
      <c r="D3183">
        <f t="shared" si="249"/>
        <v>12.87140734923204</v>
      </c>
      <c r="E3183">
        <v>7.8</v>
      </c>
      <c r="F3183">
        <v>6</v>
      </c>
      <c r="G3183">
        <f t="shared" si="245"/>
        <v>13.8</v>
      </c>
      <c r="H3183">
        <f t="shared" si="246"/>
        <v>1</v>
      </c>
      <c r="I3183">
        <f t="shared" si="246"/>
        <v>1</v>
      </c>
      <c r="J3183">
        <f t="shared" si="247"/>
        <v>1</v>
      </c>
      <c r="K3183">
        <f t="shared" si="248"/>
        <v>1.1744417443029498</v>
      </c>
      <c r="L3183">
        <f t="shared" si="248"/>
        <v>0.24584909353498929</v>
      </c>
      <c r="M3183">
        <f t="shared" si="248"/>
        <v>0.92859265076796049</v>
      </c>
    </row>
    <row r="3184" spans="1:13" x14ac:dyDescent="0.2">
      <c r="A3184" s="1">
        <v>8</v>
      </c>
      <c r="B3184">
        <v>7.9167499793683769</v>
      </c>
      <c r="C3184">
        <v>5.1886737524667588</v>
      </c>
      <c r="D3184">
        <f t="shared" si="249"/>
        <v>13.105423731835135</v>
      </c>
      <c r="E3184">
        <v>7.8</v>
      </c>
      <c r="F3184">
        <v>9</v>
      </c>
      <c r="G3184">
        <f t="shared" si="245"/>
        <v>16.8</v>
      </c>
      <c r="H3184">
        <f t="shared" si="246"/>
        <v>1</v>
      </c>
      <c r="I3184">
        <f t="shared" si="246"/>
        <v>1</v>
      </c>
      <c r="J3184">
        <f t="shared" si="247"/>
        <v>1</v>
      </c>
      <c r="K3184">
        <f t="shared" si="248"/>
        <v>0.11674997936837705</v>
      </c>
      <c r="L3184">
        <f t="shared" si="248"/>
        <v>3.8113262475332412</v>
      </c>
      <c r="M3184">
        <f t="shared" si="248"/>
        <v>3.694576268164866</v>
      </c>
    </row>
    <row r="3185" spans="1:13" x14ac:dyDescent="0.2">
      <c r="A3185" s="1">
        <v>9</v>
      </c>
      <c r="B3185">
        <v>3.1709297387753099</v>
      </c>
      <c r="C3185">
        <v>5.2115951343873173</v>
      </c>
      <c r="D3185">
        <f t="shared" si="249"/>
        <v>8.3825248731626267</v>
      </c>
      <c r="E3185">
        <v>4.8</v>
      </c>
      <c r="F3185">
        <v>7</v>
      </c>
      <c r="G3185">
        <f t="shared" si="245"/>
        <v>11.8</v>
      </c>
      <c r="H3185">
        <f t="shared" si="246"/>
        <v>1</v>
      </c>
      <c r="I3185">
        <f t="shared" si="246"/>
        <v>1</v>
      </c>
      <c r="J3185">
        <f t="shared" si="247"/>
        <v>0</v>
      </c>
      <c r="K3185">
        <f t="shared" si="248"/>
        <v>1.6290702612246899</v>
      </c>
      <c r="L3185">
        <f t="shared" si="248"/>
        <v>1.7884048656126827</v>
      </c>
      <c r="M3185">
        <f t="shared" si="248"/>
        <v>3.417475126837374</v>
      </c>
    </row>
    <row r="3186" spans="1:13" x14ac:dyDescent="0.2">
      <c r="A3186" s="1">
        <v>10</v>
      </c>
      <c r="B3186">
        <v>7.1274933790122699</v>
      </c>
      <c r="C3186">
        <v>2.026694943056687</v>
      </c>
      <c r="D3186">
        <f t="shared" si="249"/>
        <v>9.1541883220689577</v>
      </c>
      <c r="E3186">
        <v>6.4</v>
      </c>
      <c r="F3186">
        <v>0.5</v>
      </c>
      <c r="G3186">
        <f t="shared" si="245"/>
        <v>6.9</v>
      </c>
      <c r="H3186">
        <f t="shared" si="246"/>
        <v>1</v>
      </c>
      <c r="I3186">
        <f t="shared" si="246"/>
        <v>1</v>
      </c>
      <c r="J3186">
        <f t="shared" si="247"/>
        <v>1</v>
      </c>
      <c r="K3186">
        <f t="shared" si="248"/>
        <v>0.72749337901226951</v>
      </c>
      <c r="L3186">
        <f t="shared" si="248"/>
        <v>1.526694943056687</v>
      </c>
      <c r="M3186">
        <f t="shared" si="248"/>
        <v>2.2541883220689574</v>
      </c>
    </row>
    <row r="3187" spans="1:13" x14ac:dyDescent="0.2">
      <c r="A3187" s="1">
        <v>11</v>
      </c>
      <c r="B3187">
        <v>2.711434685038312</v>
      </c>
      <c r="C3187">
        <v>5.6976659296572194</v>
      </c>
      <c r="D3187">
        <f t="shared" si="249"/>
        <v>8.4091006146955323</v>
      </c>
      <c r="E3187">
        <v>8.6</v>
      </c>
      <c r="F3187">
        <v>7</v>
      </c>
      <c r="G3187">
        <f t="shared" si="245"/>
        <v>15.6</v>
      </c>
      <c r="H3187">
        <f t="shared" si="246"/>
        <v>0</v>
      </c>
      <c r="I3187">
        <f t="shared" si="246"/>
        <v>1</v>
      </c>
      <c r="J3187">
        <f t="shared" si="247"/>
        <v>0</v>
      </c>
      <c r="K3187">
        <f t="shared" si="248"/>
        <v>5.8885653149616877</v>
      </c>
      <c r="L3187">
        <f t="shared" si="248"/>
        <v>1.3023340703427806</v>
      </c>
      <c r="M3187">
        <f t="shared" si="248"/>
        <v>7.1908993853044674</v>
      </c>
    </row>
    <row r="3188" spans="1:13" x14ac:dyDescent="0.2">
      <c r="A3188" s="1">
        <v>12</v>
      </c>
      <c r="B3188">
        <v>2.5405315884781898</v>
      </c>
      <c r="C3188">
        <v>7.6970744870512036</v>
      </c>
      <c r="D3188">
        <f t="shared" si="249"/>
        <v>10.237606075529394</v>
      </c>
      <c r="E3188">
        <v>4.4000000000000004</v>
      </c>
      <c r="F3188">
        <v>5</v>
      </c>
      <c r="G3188">
        <f t="shared" si="245"/>
        <v>9.4</v>
      </c>
      <c r="H3188">
        <f t="shared" si="246"/>
        <v>1</v>
      </c>
      <c r="I3188">
        <f t="shared" si="246"/>
        <v>1</v>
      </c>
      <c r="J3188">
        <f t="shared" si="247"/>
        <v>0</v>
      </c>
      <c r="K3188">
        <f t="shared" si="248"/>
        <v>1.8594684115218105</v>
      </c>
      <c r="L3188">
        <f t="shared" si="248"/>
        <v>2.6970744870512036</v>
      </c>
      <c r="M3188">
        <f t="shared" si="248"/>
        <v>0.83760607552939348</v>
      </c>
    </row>
    <row r="3189" spans="1:13" x14ac:dyDescent="0.2">
      <c r="A3189" s="1">
        <v>13</v>
      </c>
      <c r="B3189">
        <v>4.8593505733025841</v>
      </c>
      <c r="C3189">
        <v>5.2506581113336974</v>
      </c>
      <c r="D3189">
        <f t="shared" si="249"/>
        <v>10.110008684636281</v>
      </c>
      <c r="E3189">
        <v>4.7</v>
      </c>
      <c r="F3189">
        <v>6</v>
      </c>
      <c r="G3189">
        <f t="shared" si="245"/>
        <v>10.7</v>
      </c>
      <c r="H3189">
        <f t="shared" si="246"/>
        <v>1</v>
      </c>
      <c r="I3189">
        <f t="shared" si="246"/>
        <v>1</v>
      </c>
      <c r="J3189">
        <f t="shared" si="247"/>
        <v>1</v>
      </c>
      <c r="K3189">
        <f t="shared" si="248"/>
        <v>0.15935057330258395</v>
      </c>
      <c r="L3189">
        <f t="shared" si="248"/>
        <v>0.74934188866630258</v>
      </c>
      <c r="M3189">
        <f t="shared" si="248"/>
        <v>0.58999131536371863</v>
      </c>
    </row>
    <row r="3190" spans="1:13" x14ac:dyDescent="0.2">
      <c r="A3190" s="1">
        <v>14</v>
      </c>
      <c r="B3190">
        <v>4.8425837097330149</v>
      </c>
      <c r="C3190">
        <v>4.1471249074827563</v>
      </c>
      <c r="D3190">
        <f t="shared" si="249"/>
        <v>8.9897086172157721</v>
      </c>
      <c r="E3190">
        <v>9</v>
      </c>
      <c r="F3190">
        <v>10</v>
      </c>
      <c r="G3190">
        <f t="shared" si="245"/>
        <v>19</v>
      </c>
      <c r="H3190">
        <f t="shared" si="246"/>
        <v>0</v>
      </c>
      <c r="I3190">
        <f t="shared" si="246"/>
        <v>0</v>
      </c>
      <c r="J3190">
        <f t="shared" si="247"/>
        <v>0</v>
      </c>
      <c r="K3190">
        <f t="shared" si="248"/>
        <v>4.1574162902669851</v>
      </c>
      <c r="L3190">
        <f t="shared" si="248"/>
        <v>5.8528750925172437</v>
      </c>
      <c r="M3190">
        <f t="shared" si="248"/>
        <v>10.010291382784228</v>
      </c>
    </row>
    <row r="3191" spans="1:13" x14ac:dyDescent="0.2">
      <c r="A3191" s="1">
        <v>0</v>
      </c>
      <c r="B3191">
        <v>2.8459438313422418</v>
      </c>
      <c r="C3191">
        <v>9.2642357177549641</v>
      </c>
      <c r="D3191">
        <f t="shared" si="249"/>
        <v>12.110179549097206</v>
      </c>
      <c r="E3191">
        <v>10</v>
      </c>
      <c r="F3191">
        <v>9.5</v>
      </c>
      <c r="G3191">
        <f t="shared" si="245"/>
        <v>19.5</v>
      </c>
      <c r="H3191">
        <f t="shared" si="246"/>
        <v>0</v>
      </c>
      <c r="I3191">
        <f t="shared" si="246"/>
        <v>1</v>
      </c>
      <c r="J3191">
        <f t="shared" si="247"/>
        <v>1</v>
      </c>
      <c r="K3191">
        <f t="shared" si="248"/>
        <v>7.1540561686577586</v>
      </c>
      <c r="L3191">
        <f t="shared" si="248"/>
        <v>0.23576428224503587</v>
      </c>
      <c r="M3191">
        <f t="shared" si="248"/>
        <v>7.3898204509027945</v>
      </c>
    </row>
    <row r="3192" spans="1:13" x14ac:dyDescent="0.2">
      <c r="A3192" s="1">
        <v>1</v>
      </c>
      <c r="B3192">
        <v>7.2483695072246617</v>
      </c>
      <c r="C3192">
        <v>5.8362007782993004</v>
      </c>
      <c r="D3192">
        <f t="shared" si="249"/>
        <v>13.084570285523963</v>
      </c>
      <c r="E3192">
        <v>6.8</v>
      </c>
      <c r="F3192">
        <v>6</v>
      </c>
      <c r="G3192">
        <f t="shared" si="245"/>
        <v>12.8</v>
      </c>
      <c r="H3192">
        <f t="shared" si="246"/>
        <v>1</v>
      </c>
      <c r="I3192">
        <f t="shared" si="246"/>
        <v>1</v>
      </c>
      <c r="J3192">
        <f t="shared" si="247"/>
        <v>1</v>
      </c>
      <c r="K3192">
        <f t="shared" si="248"/>
        <v>0.44836950722466185</v>
      </c>
      <c r="L3192">
        <f t="shared" si="248"/>
        <v>0.1637992217006996</v>
      </c>
      <c r="M3192">
        <f t="shared" si="248"/>
        <v>0.28457028552396224</v>
      </c>
    </row>
    <row r="3193" spans="1:13" x14ac:dyDescent="0.2">
      <c r="A3193" s="1">
        <v>2</v>
      </c>
      <c r="B3193">
        <v>4.3172144493611233</v>
      </c>
      <c r="C3193">
        <v>6.3495567288116979</v>
      </c>
      <c r="D3193">
        <f t="shared" si="249"/>
        <v>10.666771178172821</v>
      </c>
      <c r="E3193">
        <v>0</v>
      </c>
      <c r="F3193">
        <v>0</v>
      </c>
      <c r="G3193">
        <f t="shared" si="245"/>
        <v>0</v>
      </c>
      <c r="H3193">
        <f t="shared" si="246"/>
        <v>1</v>
      </c>
      <c r="I3193">
        <f t="shared" si="246"/>
        <v>0</v>
      </c>
      <c r="J3193">
        <f t="shared" si="247"/>
        <v>0</v>
      </c>
      <c r="K3193">
        <f t="shared" si="248"/>
        <v>4.3172144493611233</v>
      </c>
      <c r="L3193">
        <f t="shared" si="248"/>
        <v>6.3495567288116979</v>
      </c>
      <c r="M3193">
        <f t="shared" si="248"/>
        <v>10.666771178172821</v>
      </c>
    </row>
    <row r="3194" spans="1:13" x14ac:dyDescent="0.2">
      <c r="A3194" s="1">
        <v>3</v>
      </c>
      <c r="B3194">
        <v>3.961060316280939</v>
      </c>
      <c r="C3194">
        <v>6.9052332010470696</v>
      </c>
      <c r="D3194">
        <f t="shared" si="249"/>
        <v>10.866293517328009</v>
      </c>
      <c r="E3194">
        <v>8.1999999999999993</v>
      </c>
      <c r="F3194">
        <v>6.5</v>
      </c>
      <c r="G3194">
        <f t="shared" si="245"/>
        <v>14.7</v>
      </c>
      <c r="H3194">
        <f t="shared" si="246"/>
        <v>0</v>
      </c>
      <c r="I3194">
        <f t="shared" si="246"/>
        <v>1</v>
      </c>
      <c r="J3194">
        <f t="shared" si="247"/>
        <v>1</v>
      </c>
      <c r="K3194">
        <f t="shared" si="248"/>
        <v>4.2389396837190603</v>
      </c>
      <c r="L3194">
        <f t="shared" si="248"/>
        <v>0.40523320104706961</v>
      </c>
      <c r="M3194">
        <f t="shared" si="248"/>
        <v>3.8337064826719907</v>
      </c>
    </row>
    <row r="3195" spans="1:13" x14ac:dyDescent="0.2">
      <c r="A3195" s="1">
        <v>4</v>
      </c>
      <c r="B3195">
        <v>4.763818287537692</v>
      </c>
      <c r="C3195">
        <v>8.2057177051796319</v>
      </c>
      <c r="D3195">
        <f t="shared" si="249"/>
        <v>12.969535992717324</v>
      </c>
      <c r="E3195">
        <v>6.6</v>
      </c>
      <c r="F3195">
        <v>6.5</v>
      </c>
      <c r="G3195">
        <f t="shared" si="245"/>
        <v>13.1</v>
      </c>
      <c r="H3195">
        <f t="shared" si="246"/>
        <v>0</v>
      </c>
      <c r="I3195">
        <f t="shared" si="246"/>
        <v>1</v>
      </c>
      <c r="J3195">
        <f t="shared" si="247"/>
        <v>1</v>
      </c>
      <c r="K3195">
        <f t="shared" si="248"/>
        <v>1.8361817124623077</v>
      </c>
      <c r="L3195">
        <f t="shared" si="248"/>
        <v>1.7057177051796319</v>
      </c>
      <c r="M3195">
        <f t="shared" si="248"/>
        <v>0.13046400728267571</v>
      </c>
    </row>
    <row r="3196" spans="1:13" x14ac:dyDescent="0.2">
      <c r="A3196" s="1">
        <v>5</v>
      </c>
      <c r="B3196">
        <v>4.9113979780124213</v>
      </c>
      <c r="C3196">
        <v>6.54644411384814</v>
      </c>
      <c r="D3196">
        <f t="shared" si="249"/>
        <v>11.457842091860561</v>
      </c>
      <c r="E3196">
        <v>7.4</v>
      </c>
      <c r="F3196">
        <v>7.5</v>
      </c>
      <c r="G3196">
        <f t="shared" si="245"/>
        <v>14.9</v>
      </c>
      <c r="H3196">
        <f t="shared" si="246"/>
        <v>0</v>
      </c>
      <c r="I3196">
        <f t="shared" si="246"/>
        <v>1</v>
      </c>
      <c r="J3196">
        <f t="shared" si="247"/>
        <v>1</v>
      </c>
      <c r="K3196">
        <f t="shared" si="248"/>
        <v>2.4886020219875791</v>
      </c>
      <c r="L3196">
        <f t="shared" si="248"/>
        <v>0.95355588615186004</v>
      </c>
      <c r="M3196">
        <f t="shared" si="248"/>
        <v>3.4421579081394391</v>
      </c>
    </row>
    <row r="3197" spans="1:13" x14ac:dyDescent="0.2">
      <c r="A3197" s="1">
        <v>6</v>
      </c>
      <c r="B3197">
        <v>6.6780639074379318</v>
      </c>
      <c r="C3197">
        <v>6.6911351991535186</v>
      </c>
      <c r="D3197">
        <f t="shared" si="249"/>
        <v>13.36919910659145</v>
      </c>
      <c r="E3197">
        <v>10</v>
      </c>
      <c r="F3197">
        <v>10</v>
      </c>
      <c r="G3197">
        <f t="shared" si="245"/>
        <v>20</v>
      </c>
      <c r="H3197">
        <f t="shared" si="246"/>
        <v>1</v>
      </c>
      <c r="I3197">
        <f t="shared" si="246"/>
        <v>1</v>
      </c>
      <c r="J3197">
        <f t="shared" si="247"/>
        <v>1</v>
      </c>
      <c r="K3197">
        <f t="shared" si="248"/>
        <v>3.3219360925620682</v>
      </c>
      <c r="L3197">
        <f t="shared" si="248"/>
        <v>3.3088648008464814</v>
      </c>
      <c r="M3197">
        <f t="shared" si="248"/>
        <v>6.6308008934085496</v>
      </c>
    </row>
    <row r="3198" spans="1:13" x14ac:dyDescent="0.2">
      <c r="A3198" s="1">
        <v>7</v>
      </c>
      <c r="B3198">
        <v>9.1523983539763307</v>
      </c>
      <c r="C3198">
        <v>6.2684429067877536</v>
      </c>
      <c r="D3198">
        <f t="shared" si="249"/>
        <v>15.420841260764085</v>
      </c>
      <c r="E3198">
        <v>8.4</v>
      </c>
      <c r="F3198">
        <v>10</v>
      </c>
      <c r="G3198">
        <f t="shared" si="245"/>
        <v>18.399999999999999</v>
      </c>
      <c r="H3198">
        <f t="shared" si="246"/>
        <v>1</v>
      </c>
      <c r="I3198">
        <f t="shared" si="246"/>
        <v>1</v>
      </c>
      <c r="J3198">
        <f t="shared" si="247"/>
        <v>1</v>
      </c>
      <c r="K3198">
        <f t="shared" si="248"/>
        <v>0.75239835397633037</v>
      </c>
      <c r="L3198">
        <f t="shared" si="248"/>
        <v>3.7315570932122464</v>
      </c>
      <c r="M3198">
        <f t="shared" si="248"/>
        <v>2.9791587392359133</v>
      </c>
    </row>
    <row r="3199" spans="1:13" x14ac:dyDescent="0.2">
      <c r="A3199" s="1">
        <v>8</v>
      </c>
      <c r="B3199">
        <v>2.6760053216927608</v>
      </c>
      <c r="C3199">
        <v>0.19467719671275521</v>
      </c>
      <c r="D3199">
        <f t="shared" si="249"/>
        <v>2.8706825184055162</v>
      </c>
      <c r="E3199">
        <v>0</v>
      </c>
      <c r="F3199">
        <v>2</v>
      </c>
      <c r="G3199">
        <f t="shared" si="245"/>
        <v>2</v>
      </c>
      <c r="H3199">
        <f t="shared" si="246"/>
        <v>1</v>
      </c>
      <c r="I3199">
        <f t="shared" si="246"/>
        <v>1</v>
      </c>
      <c r="J3199">
        <f t="shared" si="247"/>
        <v>1</v>
      </c>
      <c r="K3199">
        <f t="shared" si="248"/>
        <v>2.6760053216927608</v>
      </c>
      <c r="L3199">
        <f t="shared" si="248"/>
        <v>1.8053228032872448</v>
      </c>
      <c r="M3199">
        <f t="shared" si="248"/>
        <v>0.87068251840551625</v>
      </c>
    </row>
    <row r="3200" spans="1:13" x14ac:dyDescent="0.2">
      <c r="A3200" s="1">
        <v>9</v>
      </c>
      <c r="B3200">
        <v>5.3156873792605239E-2</v>
      </c>
      <c r="C3200">
        <v>6.3723053251437687</v>
      </c>
      <c r="D3200">
        <f t="shared" si="249"/>
        <v>6.4254621989363736</v>
      </c>
      <c r="E3200">
        <v>7.1</v>
      </c>
      <c r="F3200">
        <v>9</v>
      </c>
      <c r="G3200">
        <f t="shared" si="245"/>
        <v>16.100000000000001</v>
      </c>
      <c r="H3200">
        <f t="shared" si="246"/>
        <v>0</v>
      </c>
      <c r="I3200">
        <f t="shared" si="246"/>
        <v>1</v>
      </c>
      <c r="J3200">
        <f t="shared" si="247"/>
        <v>0</v>
      </c>
      <c r="K3200">
        <f t="shared" si="248"/>
        <v>7.0468431262073947</v>
      </c>
      <c r="L3200">
        <f t="shared" si="248"/>
        <v>2.6276946748562313</v>
      </c>
      <c r="M3200">
        <f t="shared" si="248"/>
        <v>9.6745378010636287</v>
      </c>
    </row>
    <row r="3201" spans="1:13" x14ac:dyDescent="0.2">
      <c r="A3201" s="1">
        <v>10</v>
      </c>
      <c r="B3201">
        <v>4.5056666298002694</v>
      </c>
      <c r="C3201">
        <v>5.1444959004583533</v>
      </c>
      <c r="D3201">
        <f t="shared" si="249"/>
        <v>9.6501625302586227</v>
      </c>
      <c r="E3201">
        <v>0</v>
      </c>
      <c r="F3201">
        <v>0.5</v>
      </c>
      <c r="G3201">
        <f t="shared" si="245"/>
        <v>0.5</v>
      </c>
      <c r="H3201">
        <f t="shared" si="246"/>
        <v>1</v>
      </c>
      <c r="I3201">
        <f t="shared" si="246"/>
        <v>0</v>
      </c>
      <c r="J3201">
        <f t="shared" si="247"/>
        <v>1</v>
      </c>
      <c r="K3201">
        <f t="shared" si="248"/>
        <v>4.5056666298002694</v>
      </c>
      <c r="L3201">
        <f t="shared" si="248"/>
        <v>4.6444959004583533</v>
      </c>
      <c r="M3201">
        <f t="shared" si="248"/>
        <v>9.1501625302586227</v>
      </c>
    </row>
    <row r="3202" spans="1:13" x14ac:dyDescent="0.2">
      <c r="A3202" s="1">
        <v>11</v>
      </c>
      <c r="B3202">
        <v>5.0615787243838328</v>
      </c>
      <c r="C3202">
        <v>4.981878989101026</v>
      </c>
      <c r="D3202">
        <f t="shared" si="249"/>
        <v>10.043457713484859</v>
      </c>
      <c r="E3202">
        <v>10</v>
      </c>
      <c r="F3202">
        <v>8</v>
      </c>
      <c r="G3202">
        <f t="shared" ref="G3202:G3265" si="250">F3202+E3202</f>
        <v>18</v>
      </c>
      <c r="H3202">
        <f t="shared" ref="H3202:I3265" si="251">IF(OR(AND(B3202&gt;=5,E3202&gt;=5),AND(B3202&lt;5,E3202&lt;5)),1,0)</f>
        <v>1</v>
      </c>
      <c r="I3202">
        <f t="shared" si="251"/>
        <v>0</v>
      </c>
      <c r="J3202">
        <f t="shared" ref="J3202:J3265" si="252">IF(OR(AND(D3202&gt;=10,G3202&gt;=10),AND(D3202&lt;10,G3202&lt;10)),1,0)</f>
        <v>1</v>
      </c>
      <c r="K3202">
        <f t="shared" ref="K3202:M3265" si="253">ABS(B3202-E3202)</f>
        <v>4.9384212756161672</v>
      </c>
      <c r="L3202">
        <f t="shared" si="253"/>
        <v>3.018121010898974</v>
      </c>
      <c r="M3202">
        <f t="shared" si="253"/>
        <v>7.9565422865151412</v>
      </c>
    </row>
    <row r="3203" spans="1:13" x14ac:dyDescent="0.2">
      <c r="A3203" s="1">
        <v>12</v>
      </c>
      <c r="B3203">
        <v>4.161927173109472</v>
      </c>
      <c r="C3203">
        <v>8.093570798626363</v>
      </c>
      <c r="D3203">
        <f t="shared" ref="D3203:D3266" si="254">C3203+B3203</f>
        <v>12.255497971735835</v>
      </c>
      <c r="E3203">
        <v>0</v>
      </c>
      <c r="F3203">
        <v>0</v>
      </c>
      <c r="G3203">
        <f t="shared" si="250"/>
        <v>0</v>
      </c>
      <c r="H3203">
        <f t="shared" si="251"/>
        <v>1</v>
      </c>
      <c r="I3203">
        <f t="shared" si="251"/>
        <v>0</v>
      </c>
      <c r="J3203">
        <f t="shared" si="252"/>
        <v>0</v>
      </c>
      <c r="K3203">
        <f t="shared" si="253"/>
        <v>4.161927173109472</v>
      </c>
      <c r="L3203">
        <f t="shared" si="253"/>
        <v>8.093570798626363</v>
      </c>
      <c r="M3203">
        <f t="shared" si="253"/>
        <v>12.255497971735835</v>
      </c>
    </row>
    <row r="3204" spans="1:13" x14ac:dyDescent="0.2">
      <c r="A3204" s="1">
        <v>13</v>
      </c>
      <c r="B3204">
        <v>1.84172202603307</v>
      </c>
      <c r="C3204">
        <v>0.75359778220594809</v>
      </c>
      <c r="D3204">
        <f t="shared" si="254"/>
        <v>2.5953198082390179</v>
      </c>
      <c r="E3204">
        <v>9.1</v>
      </c>
      <c r="F3204">
        <v>8</v>
      </c>
      <c r="G3204">
        <f t="shared" si="250"/>
        <v>17.100000000000001</v>
      </c>
      <c r="H3204">
        <f t="shared" si="251"/>
        <v>0</v>
      </c>
      <c r="I3204">
        <f t="shared" si="251"/>
        <v>0</v>
      </c>
      <c r="J3204">
        <f t="shared" si="252"/>
        <v>0</v>
      </c>
      <c r="K3204">
        <f t="shared" si="253"/>
        <v>7.2582779739669299</v>
      </c>
      <c r="L3204">
        <f t="shared" si="253"/>
        <v>7.2464022177940519</v>
      </c>
      <c r="M3204">
        <f t="shared" si="253"/>
        <v>14.504680191760983</v>
      </c>
    </row>
    <row r="3205" spans="1:13" x14ac:dyDescent="0.2">
      <c r="A3205" s="1">
        <v>14</v>
      </c>
      <c r="B3205">
        <v>4.0308466268820728</v>
      </c>
      <c r="C3205">
        <v>4.911494409268637</v>
      </c>
      <c r="D3205">
        <f t="shared" si="254"/>
        <v>8.9423410361507099</v>
      </c>
      <c r="E3205">
        <v>5.0999999999999996</v>
      </c>
      <c r="F3205">
        <v>10</v>
      </c>
      <c r="G3205">
        <f t="shared" si="250"/>
        <v>15.1</v>
      </c>
      <c r="H3205">
        <f t="shared" si="251"/>
        <v>0</v>
      </c>
      <c r="I3205">
        <f t="shared" si="251"/>
        <v>0</v>
      </c>
      <c r="J3205">
        <f t="shared" si="252"/>
        <v>0</v>
      </c>
      <c r="K3205">
        <f t="shared" si="253"/>
        <v>1.0691533731179268</v>
      </c>
      <c r="L3205">
        <f t="shared" si="253"/>
        <v>5.088505590731363</v>
      </c>
      <c r="M3205">
        <f t="shared" si="253"/>
        <v>6.1576589638492898</v>
      </c>
    </row>
    <row r="3206" spans="1:13" x14ac:dyDescent="0.2">
      <c r="A3206" s="1">
        <v>0</v>
      </c>
      <c r="B3206">
        <v>3.6466400969980959</v>
      </c>
      <c r="C3206">
        <v>6.4286254828047484</v>
      </c>
      <c r="D3206">
        <f t="shared" si="254"/>
        <v>10.075265579802844</v>
      </c>
      <c r="E3206">
        <v>1.8</v>
      </c>
      <c r="F3206">
        <v>6.5</v>
      </c>
      <c r="G3206">
        <f t="shared" si="250"/>
        <v>8.3000000000000007</v>
      </c>
      <c r="H3206">
        <f t="shared" si="251"/>
        <v>1</v>
      </c>
      <c r="I3206">
        <f t="shared" si="251"/>
        <v>1</v>
      </c>
      <c r="J3206">
        <f t="shared" si="252"/>
        <v>0</v>
      </c>
      <c r="K3206">
        <f t="shared" si="253"/>
        <v>1.8466400969980958</v>
      </c>
      <c r="L3206">
        <f t="shared" si="253"/>
        <v>7.1374517195251563E-2</v>
      </c>
      <c r="M3206">
        <f t="shared" si="253"/>
        <v>1.7752655798028432</v>
      </c>
    </row>
    <row r="3207" spans="1:13" x14ac:dyDescent="0.2">
      <c r="A3207" s="1">
        <v>1</v>
      </c>
      <c r="B3207">
        <v>11.83841667946079</v>
      </c>
      <c r="C3207">
        <v>5.7223528816060423</v>
      </c>
      <c r="D3207">
        <f t="shared" si="254"/>
        <v>17.560769561066834</v>
      </c>
      <c r="E3207">
        <v>8.4</v>
      </c>
      <c r="F3207">
        <v>9</v>
      </c>
      <c r="G3207">
        <f t="shared" si="250"/>
        <v>17.399999999999999</v>
      </c>
      <c r="H3207">
        <f t="shared" si="251"/>
        <v>1</v>
      </c>
      <c r="I3207">
        <f t="shared" si="251"/>
        <v>1</v>
      </c>
      <c r="J3207">
        <f t="shared" si="252"/>
        <v>1</v>
      </c>
      <c r="K3207">
        <f t="shared" si="253"/>
        <v>3.43841667946079</v>
      </c>
      <c r="L3207">
        <f t="shared" si="253"/>
        <v>3.2776471183939577</v>
      </c>
      <c r="M3207">
        <f t="shared" si="253"/>
        <v>0.16076956106683582</v>
      </c>
    </row>
    <row r="3208" spans="1:13" x14ac:dyDescent="0.2">
      <c r="A3208" s="1">
        <v>2</v>
      </c>
      <c r="B3208">
        <v>3.9788940104573181</v>
      </c>
      <c r="C3208">
        <v>2.00722390879519</v>
      </c>
      <c r="D3208">
        <f t="shared" si="254"/>
        <v>5.986117919252508</v>
      </c>
      <c r="E3208">
        <v>4.8</v>
      </c>
      <c r="F3208">
        <v>6</v>
      </c>
      <c r="G3208">
        <f t="shared" si="250"/>
        <v>10.8</v>
      </c>
      <c r="H3208">
        <f t="shared" si="251"/>
        <v>1</v>
      </c>
      <c r="I3208">
        <f t="shared" si="251"/>
        <v>0</v>
      </c>
      <c r="J3208">
        <f t="shared" si="252"/>
        <v>0</v>
      </c>
      <c r="K3208">
        <f t="shared" si="253"/>
        <v>0.82110598954268177</v>
      </c>
      <c r="L3208">
        <f t="shared" si="253"/>
        <v>3.99277609120481</v>
      </c>
      <c r="M3208">
        <f t="shared" si="253"/>
        <v>4.8138820807474927</v>
      </c>
    </row>
    <row r="3209" spans="1:13" x14ac:dyDescent="0.2">
      <c r="A3209" s="1">
        <v>3</v>
      </c>
      <c r="B3209">
        <v>2.2576595562906689</v>
      </c>
      <c r="C3209">
        <v>6.9789016010605298</v>
      </c>
      <c r="D3209">
        <f t="shared" si="254"/>
        <v>9.2365611573511988</v>
      </c>
      <c r="E3209">
        <v>4.7</v>
      </c>
      <c r="F3209">
        <v>2</v>
      </c>
      <c r="G3209">
        <f t="shared" si="250"/>
        <v>6.7</v>
      </c>
      <c r="H3209">
        <f t="shared" si="251"/>
        <v>1</v>
      </c>
      <c r="I3209">
        <f t="shared" si="251"/>
        <v>0</v>
      </c>
      <c r="J3209">
        <f t="shared" si="252"/>
        <v>1</v>
      </c>
      <c r="K3209">
        <f t="shared" si="253"/>
        <v>2.4423404437093312</v>
      </c>
      <c r="L3209">
        <f t="shared" si="253"/>
        <v>4.9789016010605298</v>
      </c>
      <c r="M3209">
        <f t="shared" si="253"/>
        <v>2.5365611573511986</v>
      </c>
    </row>
    <row r="3210" spans="1:13" x14ac:dyDescent="0.2">
      <c r="A3210" s="1">
        <v>4</v>
      </c>
      <c r="B3210">
        <v>3.2350350971444528</v>
      </c>
      <c r="C3210">
        <v>4.9555833125764464</v>
      </c>
      <c r="D3210">
        <f t="shared" si="254"/>
        <v>8.1906184097208996</v>
      </c>
      <c r="E3210">
        <v>2</v>
      </c>
      <c r="F3210">
        <v>2</v>
      </c>
      <c r="G3210">
        <f t="shared" si="250"/>
        <v>4</v>
      </c>
      <c r="H3210">
        <f t="shared" si="251"/>
        <v>1</v>
      </c>
      <c r="I3210">
        <f t="shared" si="251"/>
        <v>1</v>
      </c>
      <c r="J3210">
        <f t="shared" si="252"/>
        <v>1</v>
      </c>
      <c r="K3210">
        <f t="shared" si="253"/>
        <v>1.2350350971444528</v>
      </c>
      <c r="L3210">
        <f t="shared" si="253"/>
        <v>2.9555833125764464</v>
      </c>
      <c r="M3210">
        <f t="shared" si="253"/>
        <v>4.1906184097208996</v>
      </c>
    </row>
    <row r="3211" spans="1:13" x14ac:dyDescent="0.2">
      <c r="A3211" s="1">
        <v>5</v>
      </c>
      <c r="B3211">
        <v>4.2026876905777124</v>
      </c>
      <c r="C3211">
        <v>6.9456749688189197</v>
      </c>
      <c r="D3211">
        <f t="shared" si="254"/>
        <v>11.148362659396632</v>
      </c>
      <c r="E3211">
        <v>4.8</v>
      </c>
      <c r="F3211">
        <v>3.5</v>
      </c>
      <c r="G3211">
        <f t="shared" si="250"/>
        <v>8.3000000000000007</v>
      </c>
      <c r="H3211">
        <f t="shared" si="251"/>
        <v>1</v>
      </c>
      <c r="I3211">
        <f t="shared" si="251"/>
        <v>0</v>
      </c>
      <c r="J3211">
        <f t="shared" si="252"/>
        <v>0</v>
      </c>
      <c r="K3211">
        <f t="shared" si="253"/>
        <v>0.59731230942228741</v>
      </c>
      <c r="L3211">
        <f t="shared" si="253"/>
        <v>3.4456749688189197</v>
      </c>
      <c r="M3211">
        <f t="shared" si="253"/>
        <v>2.8483626593966314</v>
      </c>
    </row>
    <row r="3212" spans="1:13" x14ac:dyDescent="0.2">
      <c r="A3212" s="1">
        <v>6</v>
      </c>
      <c r="B3212">
        <v>3.7481530165159</v>
      </c>
      <c r="C3212">
        <v>6.1096483846611216</v>
      </c>
      <c r="D3212">
        <f t="shared" si="254"/>
        <v>9.8578014011770208</v>
      </c>
      <c r="E3212">
        <v>9.1999999999999993</v>
      </c>
      <c r="F3212">
        <v>8.5</v>
      </c>
      <c r="G3212">
        <f t="shared" si="250"/>
        <v>17.7</v>
      </c>
      <c r="H3212">
        <f t="shared" si="251"/>
        <v>0</v>
      </c>
      <c r="I3212">
        <f t="shared" si="251"/>
        <v>1</v>
      </c>
      <c r="J3212">
        <f t="shared" si="252"/>
        <v>0</v>
      </c>
      <c r="K3212">
        <f t="shared" si="253"/>
        <v>5.4518469834840992</v>
      </c>
      <c r="L3212">
        <f t="shared" si="253"/>
        <v>2.3903516153388784</v>
      </c>
      <c r="M3212">
        <f t="shared" si="253"/>
        <v>7.8421985988229785</v>
      </c>
    </row>
    <row r="3213" spans="1:13" x14ac:dyDescent="0.2">
      <c r="A3213" s="1">
        <v>7</v>
      </c>
      <c r="B3213">
        <v>6.085874067864542</v>
      </c>
      <c r="C3213">
        <v>5.6298600474634029</v>
      </c>
      <c r="D3213">
        <f t="shared" si="254"/>
        <v>11.715734115327944</v>
      </c>
      <c r="E3213">
        <v>6</v>
      </c>
      <c r="F3213">
        <v>6</v>
      </c>
      <c r="G3213">
        <f t="shared" si="250"/>
        <v>12</v>
      </c>
      <c r="H3213">
        <f t="shared" si="251"/>
        <v>1</v>
      </c>
      <c r="I3213">
        <f t="shared" si="251"/>
        <v>1</v>
      </c>
      <c r="J3213">
        <f t="shared" si="252"/>
        <v>1</v>
      </c>
      <c r="K3213">
        <f t="shared" si="253"/>
        <v>8.5874067864541992E-2</v>
      </c>
      <c r="L3213">
        <f t="shared" si="253"/>
        <v>0.37013995253659715</v>
      </c>
      <c r="M3213">
        <f t="shared" si="253"/>
        <v>0.28426588467205605</v>
      </c>
    </row>
    <row r="3214" spans="1:13" x14ac:dyDescent="0.2">
      <c r="A3214" s="1">
        <v>8</v>
      </c>
      <c r="B3214">
        <v>2.9914354950749189</v>
      </c>
      <c r="C3214">
        <v>4.1934602053433316</v>
      </c>
      <c r="D3214">
        <f t="shared" si="254"/>
        <v>7.1848957004182505</v>
      </c>
      <c r="E3214">
        <v>1.2</v>
      </c>
      <c r="F3214">
        <v>6.5</v>
      </c>
      <c r="G3214">
        <f t="shared" si="250"/>
        <v>7.7</v>
      </c>
      <c r="H3214">
        <f t="shared" si="251"/>
        <v>1</v>
      </c>
      <c r="I3214">
        <f t="shared" si="251"/>
        <v>0</v>
      </c>
      <c r="J3214">
        <f t="shared" si="252"/>
        <v>1</v>
      </c>
      <c r="K3214">
        <f t="shared" si="253"/>
        <v>1.7914354950749189</v>
      </c>
      <c r="L3214">
        <f t="shared" si="253"/>
        <v>2.3065397946566684</v>
      </c>
      <c r="M3214">
        <f t="shared" si="253"/>
        <v>0.51510429958174964</v>
      </c>
    </row>
    <row r="3215" spans="1:13" x14ac:dyDescent="0.2">
      <c r="A3215" s="1">
        <v>9</v>
      </c>
      <c r="B3215">
        <v>6.467469725656068</v>
      </c>
      <c r="C3215">
        <v>7.294926398173069</v>
      </c>
      <c r="D3215">
        <f t="shared" si="254"/>
        <v>13.762396123829138</v>
      </c>
      <c r="E3215">
        <v>10</v>
      </c>
      <c r="F3215">
        <v>10</v>
      </c>
      <c r="G3215">
        <f t="shared" si="250"/>
        <v>20</v>
      </c>
      <c r="H3215">
        <f t="shared" si="251"/>
        <v>1</v>
      </c>
      <c r="I3215">
        <f t="shared" si="251"/>
        <v>1</v>
      </c>
      <c r="J3215">
        <f t="shared" si="252"/>
        <v>1</v>
      </c>
      <c r="K3215">
        <f t="shared" si="253"/>
        <v>3.532530274343932</v>
      </c>
      <c r="L3215">
        <f t="shared" si="253"/>
        <v>2.705073601826931</v>
      </c>
      <c r="M3215">
        <f t="shared" si="253"/>
        <v>6.2376038761708621</v>
      </c>
    </row>
    <row r="3216" spans="1:13" x14ac:dyDescent="0.2">
      <c r="A3216" s="1">
        <v>10</v>
      </c>
      <c r="B3216">
        <v>2.3229013221610582</v>
      </c>
      <c r="C3216">
        <v>6.3014458857236448</v>
      </c>
      <c r="D3216">
        <f t="shared" si="254"/>
        <v>8.6243472078847034</v>
      </c>
      <c r="E3216">
        <v>1.5</v>
      </c>
      <c r="F3216">
        <v>5.5</v>
      </c>
      <c r="G3216">
        <f t="shared" si="250"/>
        <v>7</v>
      </c>
      <c r="H3216">
        <f t="shared" si="251"/>
        <v>1</v>
      </c>
      <c r="I3216">
        <f t="shared" si="251"/>
        <v>1</v>
      </c>
      <c r="J3216">
        <f t="shared" si="252"/>
        <v>1</v>
      </c>
      <c r="K3216">
        <f t="shared" si="253"/>
        <v>0.82290132216105816</v>
      </c>
      <c r="L3216">
        <f t="shared" si="253"/>
        <v>0.80144588572364484</v>
      </c>
      <c r="M3216">
        <f t="shared" si="253"/>
        <v>1.6243472078847034</v>
      </c>
    </row>
    <row r="3217" spans="1:13" x14ac:dyDescent="0.2">
      <c r="A3217" s="1">
        <v>11</v>
      </c>
      <c r="B3217">
        <v>1.147707355677746</v>
      </c>
      <c r="C3217">
        <v>5.1749797064943577</v>
      </c>
      <c r="D3217">
        <f t="shared" si="254"/>
        <v>6.3226870621721041</v>
      </c>
      <c r="E3217">
        <v>0</v>
      </c>
      <c r="F3217">
        <v>0</v>
      </c>
      <c r="G3217">
        <f t="shared" si="250"/>
        <v>0</v>
      </c>
      <c r="H3217">
        <f t="shared" si="251"/>
        <v>1</v>
      </c>
      <c r="I3217">
        <f t="shared" si="251"/>
        <v>0</v>
      </c>
      <c r="J3217">
        <f t="shared" si="252"/>
        <v>1</v>
      </c>
      <c r="K3217">
        <f t="shared" si="253"/>
        <v>1.147707355677746</v>
      </c>
      <c r="L3217">
        <f t="shared" si="253"/>
        <v>5.1749797064943577</v>
      </c>
      <c r="M3217">
        <f t="shared" si="253"/>
        <v>6.3226870621721041</v>
      </c>
    </row>
    <row r="3218" spans="1:13" x14ac:dyDescent="0.2">
      <c r="A3218" s="1">
        <v>12</v>
      </c>
      <c r="B3218">
        <v>6.0769717513407953</v>
      </c>
      <c r="C3218">
        <v>3.3456705651754839</v>
      </c>
      <c r="D3218">
        <f t="shared" si="254"/>
        <v>9.4226423165162796</v>
      </c>
      <c r="E3218">
        <v>0</v>
      </c>
      <c r="F3218">
        <v>0</v>
      </c>
      <c r="G3218">
        <f t="shared" si="250"/>
        <v>0</v>
      </c>
      <c r="H3218">
        <f t="shared" si="251"/>
        <v>0</v>
      </c>
      <c r="I3218">
        <f t="shared" si="251"/>
        <v>1</v>
      </c>
      <c r="J3218">
        <f t="shared" si="252"/>
        <v>1</v>
      </c>
      <c r="K3218">
        <f t="shared" si="253"/>
        <v>6.0769717513407953</v>
      </c>
      <c r="L3218">
        <f t="shared" si="253"/>
        <v>3.3456705651754839</v>
      </c>
      <c r="M3218">
        <f t="shared" si="253"/>
        <v>9.4226423165162796</v>
      </c>
    </row>
    <row r="3219" spans="1:13" x14ac:dyDescent="0.2">
      <c r="A3219" s="1">
        <v>13</v>
      </c>
      <c r="B3219">
        <v>4.2001127797379514</v>
      </c>
      <c r="C3219">
        <v>1.67921169263081</v>
      </c>
      <c r="D3219">
        <f t="shared" si="254"/>
        <v>5.8793244723687614</v>
      </c>
      <c r="E3219">
        <v>0</v>
      </c>
      <c r="F3219">
        <v>0</v>
      </c>
      <c r="G3219">
        <f t="shared" si="250"/>
        <v>0</v>
      </c>
      <c r="H3219">
        <f t="shared" si="251"/>
        <v>1</v>
      </c>
      <c r="I3219">
        <f t="shared" si="251"/>
        <v>1</v>
      </c>
      <c r="J3219">
        <f t="shared" si="252"/>
        <v>1</v>
      </c>
      <c r="K3219">
        <f t="shared" si="253"/>
        <v>4.2001127797379514</v>
      </c>
      <c r="L3219">
        <f t="shared" si="253"/>
        <v>1.67921169263081</v>
      </c>
      <c r="M3219">
        <f t="shared" si="253"/>
        <v>5.8793244723687614</v>
      </c>
    </row>
    <row r="3220" spans="1:13" x14ac:dyDescent="0.2">
      <c r="A3220" s="1">
        <v>14</v>
      </c>
      <c r="B3220">
        <v>4.2001127797379514</v>
      </c>
      <c r="C3220">
        <v>6.3199570225192652</v>
      </c>
      <c r="D3220">
        <f t="shared" si="254"/>
        <v>10.520069802257217</v>
      </c>
      <c r="E3220">
        <v>6.6</v>
      </c>
      <c r="F3220">
        <v>1</v>
      </c>
      <c r="G3220">
        <f t="shared" si="250"/>
        <v>7.6</v>
      </c>
      <c r="H3220">
        <f t="shared" si="251"/>
        <v>0</v>
      </c>
      <c r="I3220">
        <f t="shared" si="251"/>
        <v>0</v>
      </c>
      <c r="J3220">
        <f t="shared" si="252"/>
        <v>0</v>
      </c>
      <c r="K3220">
        <f t="shared" si="253"/>
        <v>2.3998872202620483</v>
      </c>
      <c r="L3220">
        <f t="shared" si="253"/>
        <v>5.3199570225192652</v>
      </c>
      <c r="M3220">
        <f t="shared" si="253"/>
        <v>2.9200698022572169</v>
      </c>
    </row>
    <row r="3221" spans="1:13" x14ac:dyDescent="0.2">
      <c r="A3221" s="1">
        <v>0</v>
      </c>
      <c r="B3221">
        <v>3.9060458015330508</v>
      </c>
      <c r="C3221">
        <v>4.7889039002109586</v>
      </c>
      <c r="D3221">
        <f t="shared" si="254"/>
        <v>8.6949497017440098</v>
      </c>
      <c r="E3221">
        <v>2.8</v>
      </c>
      <c r="F3221">
        <v>0</v>
      </c>
      <c r="G3221">
        <f t="shared" si="250"/>
        <v>2.8</v>
      </c>
      <c r="H3221">
        <f t="shared" si="251"/>
        <v>1</v>
      </c>
      <c r="I3221">
        <f t="shared" si="251"/>
        <v>1</v>
      </c>
      <c r="J3221">
        <f t="shared" si="252"/>
        <v>1</v>
      </c>
      <c r="K3221">
        <f t="shared" si="253"/>
        <v>1.106045801533051</v>
      </c>
      <c r="L3221">
        <f t="shared" si="253"/>
        <v>4.7889039002109586</v>
      </c>
      <c r="M3221">
        <f t="shared" si="253"/>
        <v>5.89494970174401</v>
      </c>
    </row>
    <row r="3222" spans="1:13" x14ac:dyDescent="0.2">
      <c r="A3222" s="1">
        <v>1</v>
      </c>
      <c r="B3222">
        <v>5.1385785108946376</v>
      </c>
      <c r="C3222">
        <v>9.1170162590819643</v>
      </c>
      <c r="D3222">
        <f t="shared" si="254"/>
        <v>14.255594769976602</v>
      </c>
      <c r="E3222">
        <v>9.6999999999999993</v>
      </c>
      <c r="F3222">
        <v>6.5</v>
      </c>
      <c r="G3222">
        <f t="shared" si="250"/>
        <v>16.2</v>
      </c>
      <c r="H3222">
        <f t="shared" si="251"/>
        <v>1</v>
      </c>
      <c r="I3222">
        <f t="shared" si="251"/>
        <v>1</v>
      </c>
      <c r="J3222">
        <f t="shared" si="252"/>
        <v>1</v>
      </c>
      <c r="K3222">
        <f t="shared" si="253"/>
        <v>4.5614214891053617</v>
      </c>
      <c r="L3222">
        <f t="shared" si="253"/>
        <v>2.6170162590819643</v>
      </c>
      <c r="M3222">
        <f t="shared" si="253"/>
        <v>1.9444052300233974</v>
      </c>
    </row>
    <row r="3223" spans="1:13" x14ac:dyDescent="0.2">
      <c r="A3223" s="1">
        <v>2</v>
      </c>
      <c r="B3223">
        <v>3.066767440097752</v>
      </c>
      <c r="C3223">
        <v>5.0381943265344882</v>
      </c>
      <c r="D3223">
        <f t="shared" si="254"/>
        <v>8.1049617666322398</v>
      </c>
      <c r="E3223">
        <v>0</v>
      </c>
      <c r="F3223">
        <v>0</v>
      </c>
      <c r="G3223">
        <f t="shared" si="250"/>
        <v>0</v>
      </c>
      <c r="H3223">
        <f t="shared" si="251"/>
        <v>1</v>
      </c>
      <c r="I3223">
        <f t="shared" si="251"/>
        <v>0</v>
      </c>
      <c r="J3223">
        <f t="shared" si="252"/>
        <v>1</v>
      </c>
      <c r="K3223">
        <f t="shared" si="253"/>
        <v>3.066767440097752</v>
      </c>
      <c r="L3223">
        <f t="shared" si="253"/>
        <v>5.0381943265344882</v>
      </c>
      <c r="M3223">
        <f t="shared" si="253"/>
        <v>8.1049617666322398</v>
      </c>
    </row>
    <row r="3224" spans="1:13" x14ac:dyDescent="0.2">
      <c r="A3224" s="1">
        <v>3</v>
      </c>
      <c r="B3224">
        <v>2.7436519350197459</v>
      </c>
      <c r="C3224">
        <v>6.461478069641732</v>
      </c>
      <c r="D3224">
        <f t="shared" si="254"/>
        <v>9.205130004661477</v>
      </c>
      <c r="E3224">
        <v>4.8</v>
      </c>
      <c r="F3224">
        <v>6</v>
      </c>
      <c r="G3224">
        <f t="shared" si="250"/>
        <v>10.8</v>
      </c>
      <c r="H3224">
        <f t="shared" si="251"/>
        <v>1</v>
      </c>
      <c r="I3224">
        <f t="shared" si="251"/>
        <v>1</v>
      </c>
      <c r="J3224">
        <f t="shared" si="252"/>
        <v>0</v>
      </c>
      <c r="K3224">
        <f t="shared" si="253"/>
        <v>2.0563480649802539</v>
      </c>
      <c r="L3224">
        <f t="shared" si="253"/>
        <v>0.46147806964173199</v>
      </c>
      <c r="M3224">
        <f t="shared" si="253"/>
        <v>1.5948699953385237</v>
      </c>
    </row>
    <row r="3225" spans="1:13" x14ac:dyDescent="0.2">
      <c r="A3225" s="1">
        <v>4</v>
      </c>
      <c r="B3225">
        <v>0.52469888604090209</v>
      </c>
      <c r="C3225">
        <v>6.7655382095227559</v>
      </c>
      <c r="D3225">
        <f t="shared" si="254"/>
        <v>7.2902370955636577</v>
      </c>
      <c r="E3225">
        <v>0</v>
      </c>
      <c r="F3225">
        <v>2.5</v>
      </c>
      <c r="G3225">
        <f t="shared" si="250"/>
        <v>2.5</v>
      </c>
      <c r="H3225">
        <f t="shared" si="251"/>
        <v>1</v>
      </c>
      <c r="I3225">
        <f t="shared" si="251"/>
        <v>0</v>
      </c>
      <c r="J3225">
        <f t="shared" si="252"/>
        <v>1</v>
      </c>
      <c r="K3225">
        <f t="shared" si="253"/>
        <v>0.52469888604090209</v>
      </c>
      <c r="L3225">
        <f t="shared" si="253"/>
        <v>4.2655382095227559</v>
      </c>
      <c r="M3225">
        <f t="shared" si="253"/>
        <v>4.7902370955636577</v>
      </c>
    </row>
    <row r="3226" spans="1:13" x14ac:dyDescent="0.2">
      <c r="A3226" s="1">
        <v>5</v>
      </c>
      <c r="B3226">
        <v>6.553683750526849</v>
      </c>
      <c r="C3226">
        <v>9.3164832489376881</v>
      </c>
      <c r="D3226">
        <f t="shared" si="254"/>
        <v>15.870166999464537</v>
      </c>
      <c r="E3226">
        <v>1.5</v>
      </c>
      <c r="F3226">
        <v>6</v>
      </c>
      <c r="G3226">
        <f t="shared" si="250"/>
        <v>7.5</v>
      </c>
      <c r="H3226">
        <f t="shared" si="251"/>
        <v>0</v>
      </c>
      <c r="I3226">
        <f t="shared" si="251"/>
        <v>1</v>
      </c>
      <c r="J3226">
        <f t="shared" si="252"/>
        <v>0</v>
      </c>
      <c r="K3226">
        <f t="shared" si="253"/>
        <v>5.053683750526849</v>
      </c>
      <c r="L3226">
        <f t="shared" si="253"/>
        <v>3.3164832489376881</v>
      </c>
      <c r="M3226">
        <f t="shared" si="253"/>
        <v>8.3701669994645371</v>
      </c>
    </row>
    <row r="3227" spans="1:13" x14ac:dyDescent="0.2">
      <c r="A3227" s="1">
        <v>6</v>
      </c>
      <c r="B3227">
        <v>5.4228642012451216</v>
      </c>
      <c r="C3227">
        <v>2.8648143553346439</v>
      </c>
      <c r="D3227">
        <f t="shared" si="254"/>
        <v>8.287678556579765</v>
      </c>
      <c r="E3227">
        <v>7</v>
      </c>
      <c r="F3227">
        <v>6</v>
      </c>
      <c r="G3227">
        <f t="shared" si="250"/>
        <v>13</v>
      </c>
      <c r="H3227">
        <f t="shared" si="251"/>
        <v>1</v>
      </c>
      <c r="I3227">
        <f t="shared" si="251"/>
        <v>0</v>
      </c>
      <c r="J3227">
        <f t="shared" si="252"/>
        <v>0</v>
      </c>
      <c r="K3227">
        <f t="shared" si="253"/>
        <v>1.5771357987548784</v>
      </c>
      <c r="L3227">
        <f t="shared" si="253"/>
        <v>3.1351856446653561</v>
      </c>
      <c r="M3227">
        <f t="shared" si="253"/>
        <v>4.712321443420235</v>
      </c>
    </row>
    <row r="3228" spans="1:13" x14ac:dyDescent="0.2">
      <c r="A3228" s="1">
        <v>7</v>
      </c>
      <c r="B3228">
        <v>6.7129616499968128</v>
      </c>
      <c r="C3228">
        <v>2.7533042497935019</v>
      </c>
      <c r="D3228">
        <f t="shared" si="254"/>
        <v>9.4662658997903151</v>
      </c>
      <c r="E3228">
        <v>0</v>
      </c>
      <c r="F3228">
        <v>0</v>
      </c>
      <c r="G3228">
        <f t="shared" si="250"/>
        <v>0</v>
      </c>
      <c r="H3228">
        <f t="shared" si="251"/>
        <v>0</v>
      </c>
      <c r="I3228">
        <f t="shared" si="251"/>
        <v>1</v>
      </c>
      <c r="J3228">
        <f t="shared" si="252"/>
        <v>1</v>
      </c>
      <c r="K3228">
        <f t="shared" si="253"/>
        <v>6.7129616499968128</v>
      </c>
      <c r="L3228">
        <f t="shared" si="253"/>
        <v>2.7533042497935019</v>
      </c>
      <c r="M3228">
        <f t="shared" si="253"/>
        <v>9.4662658997903151</v>
      </c>
    </row>
    <row r="3229" spans="1:13" x14ac:dyDescent="0.2">
      <c r="A3229" s="1">
        <v>8</v>
      </c>
      <c r="B3229">
        <v>0.44608201476657772</v>
      </c>
      <c r="C3229">
        <v>8.2555299168191105</v>
      </c>
      <c r="D3229">
        <f t="shared" si="254"/>
        <v>8.7016119315856884</v>
      </c>
      <c r="E3229">
        <v>9.4</v>
      </c>
      <c r="F3229">
        <v>10</v>
      </c>
      <c r="G3229">
        <f t="shared" si="250"/>
        <v>19.399999999999999</v>
      </c>
      <c r="H3229">
        <f t="shared" si="251"/>
        <v>0</v>
      </c>
      <c r="I3229">
        <f t="shared" si="251"/>
        <v>1</v>
      </c>
      <c r="J3229">
        <f t="shared" si="252"/>
        <v>0</v>
      </c>
      <c r="K3229">
        <f t="shared" si="253"/>
        <v>8.9539179852334225</v>
      </c>
      <c r="L3229">
        <f t="shared" si="253"/>
        <v>1.7444700831808895</v>
      </c>
      <c r="M3229">
        <f t="shared" si="253"/>
        <v>10.69838806841431</v>
      </c>
    </row>
    <row r="3230" spans="1:13" x14ac:dyDescent="0.2">
      <c r="A3230" s="1">
        <v>9</v>
      </c>
      <c r="B3230">
        <v>2.012159537013742</v>
      </c>
      <c r="C3230">
        <v>3.6644434673163739</v>
      </c>
      <c r="D3230">
        <f t="shared" si="254"/>
        <v>5.6766030043301159</v>
      </c>
      <c r="E3230">
        <v>6.3</v>
      </c>
      <c r="F3230">
        <v>9.5</v>
      </c>
      <c r="G3230">
        <f t="shared" si="250"/>
        <v>15.8</v>
      </c>
      <c r="H3230">
        <f t="shared" si="251"/>
        <v>0</v>
      </c>
      <c r="I3230">
        <f t="shared" si="251"/>
        <v>0</v>
      </c>
      <c r="J3230">
        <f t="shared" si="252"/>
        <v>0</v>
      </c>
      <c r="K3230">
        <f t="shared" si="253"/>
        <v>4.2878404629862583</v>
      </c>
      <c r="L3230">
        <f t="shared" si="253"/>
        <v>5.8355565326836256</v>
      </c>
      <c r="M3230">
        <f t="shared" si="253"/>
        <v>10.123396995669886</v>
      </c>
    </row>
    <row r="3231" spans="1:13" x14ac:dyDescent="0.2">
      <c r="A3231" s="1">
        <v>10</v>
      </c>
      <c r="B3231">
        <v>7.8263339763584687</v>
      </c>
      <c r="C3231">
        <v>6.5376235110328293</v>
      </c>
      <c r="D3231">
        <f t="shared" si="254"/>
        <v>14.363957487391298</v>
      </c>
      <c r="E3231">
        <v>3.1</v>
      </c>
      <c r="F3231">
        <v>3</v>
      </c>
      <c r="G3231">
        <f t="shared" si="250"/>
        <v>6.1</v>
      </c>
      <c r="H3231">
        <f t="shared" si="251"/>
        <v>0</v>
      </c>
      <c r="I3231">
        <f t="shared" si="251"/>
        <v>0</v>
      </c>
      <c r="J3231">
        <f t="shared" si="252"/>
        <v>0</v>
      </c>
      <c r="K3231">
        <f t="shared" si="253"/>
        <v>4.7263339763584682</v>
      </c>
      <c r="L3231">
        <f t="shared" si="253"/>
        <v>3.5376235110328293</v>
      </c>
      <c r="M3231">
        <f t="shared" si="253"/>
        <v>8.2639574873912984</v>
      </c>
    </row>
    <row r="3232" spans="1:13" x14ac:dyDescent="0.2">
      <c r="A3232" s="1">
        <v>11</v>
      </c>
      <c r="B3232">
        <v>6.5183422349773892</v>
      </c>
      <c r="C3232">
        <v>8.023659430214142</v>
      </c>
      <c r="D3232">
        <f t="shared" si="254"/>
        <v>14.542001665191531</v>
      </c>
      <c r="E3232">
        <v>1.2</v>
      </c>
      <c r="F3232">
        <v>1.5</v>
      </c>
      <c r="G3232">
        <f t="shared" si="250"/>
        <v>2.7</v>
      </c>
      <c r="H3232">
        <f t="shared" si="251"/>
        <v>0</v>
      </c>
      <c r="I3232">
        <f t="shared" si="251"/>
        <v>0</v>
      </c>
      <c r="J3232">
        <f t="shared" si="252"/>
        <v>0</v>
      </c>
      <c r="K3232">
        <f t="shared" si="253"/>
        <v>5.318342234977389</v>
      </c>
      <c r="L3232">
        <f t="shared" si="253"/>
        <v>6.523659430214142</v>
      </c>
      <c r="M3232">
        <f t="shared" si="253"/>
        <v>11.842001665191532</v>
      </c>
    </row>
    <row r="3233" spans="1:13" x14ac:dyDescent="0.2">
      <c r="A3233" s="1">
        <v>12</v>
      </c>
      <c r="B3233">
        <v>2.4258812454518099</v>
      </c>
      <c r="C3233">
        <v>7.1638485624437234</v>
      </c>
      <c r="D3233">
        <f t="shared" si="254"/>
        <v>9.5897298078955338</v>
      </c>
      <c r="E3233">
        <v>2.8</v>
      </c>
      <c r="F3233">
        <v>2</v>
      </c>
      <c r="G3233">
        <f t="shared" si="250"/>
        <v>4.8</v>
      </c>
      <c r="H3233">
        <f t="shared" si="251"/>
        <v>1</v>
      </c>
      <c r="I3233">
        <f t="shared" si="251"/>
        <v>0</v>
      </c>
      <c r="J3233">
        <f t="shared" si="252"/>
        <v>1</v>
      </c>
      <c r="K3233">
        <f t="shared" si="253"/>
        <v>0.37411875454818988</v>
      </c>
      <c r="L3233">
        <f t="shared" si="253"/>
        <v>5.1638485624437234</v>
      </c>
      <c r="M3233">
        <f t="shared" si="253"/>
        <v>4.7897298078955339</v>
      </c>
    </row>
    <row r="3234" spans="1:13" x14ac:dyDescent="0.2">
      <c r="A3234" s="1">
        <v>13</v>
      </c>
      <c r="B3234">
        <v>3.9076078307268252</v>
      </c>
      <c r="C3234">
        <v>8.0261374946427679</v>
      </c>
      <c r="D3234">
        <f t="shared" si="254"/>
        <v>11.933745325369593</v>
      </c>
      <c r="E3234">
        <v>6.2</v>
      </c>
      <c r="F3234">
        <v>6.5</v>
      </c>
      <c r="G3234">
        <f t="shared" si="250"/>
        <v>12.7</v>
      </c>
      <c r="H3234">
        <f t="shared" si="251"/>
        <v>0</v>
      </c>
      <c r="I3234">
        <f t="shared" si="251"/>
        <v>1</v>
      </c>
      <c r="J3234">
        <f t="shared" si="252"/>
        <v>1</v>
      </c>
      <c r="K3234">
        <f t="shared" si="253"/>
        <v>2.292392169273175</v>
      </c>
      <c r="L3234">
        <f t="shared" si="253"/>
        <v>1.5261374946427679</v>
      </c>
      <c r="M3234">
        <f t="shared" si="253"/>
        <v>0.76625467463040664</v>
      </c>
    </row>
    <row r="3235" spans="1:13" x14ac:dyDescent="0.2">
      <c r="A3235" s="1">
        <v>14</v>
      </c>
      <c r="B3235">
        <v>3.9076078307268252</v>
      </c>
      <c r="C3235">
        <v>10.395566885952221</v>
      </c>
      <c r="D3235">
        <f t="shared" si="254"/>
        <v>14.303174716679045</v>
      </c>
      <c r="E3235">
        <v>4.8</v>
      </c>
      <c r="F3235">
        <v>6</v>
      </c>
      <c r="G3235">
        <f t="shared" si="250"/>
        <v>10.8</v>
      </c>
      <c r="H3235">
        <f t="shared" si="251"/>
        <v>1</v>
      </c>
      <c r="I3235">
        <f t="shared" si="251"/>
        <v>1</v>
      </c>
      <c r="J3235">
        <f t="shared" si="252"/>
        <v>1</v>
      </c>
      <c r="K3235">
        <f t="shared" si="253"/>
        <v>0.89239216927317466</v>
      </c>
      <c r="L3235">
        <f t="shared" si="253"/>
        <v>4.3955668859522206</v>
      </c>
      <c r="M3235">
        <f t="shared" si="253"/>
        <v>3.5031747166790446</v>
      </c>
    </row>
    <row r="3236" spans="1:13" x14ac:dyDescent="0.2">
      <c r="A3236" s="1">
        <v>0</v>
      </c>
      <c r="B3236">
        <v>1.2376064415503389</v>
      </c>
      <c r="C3236">
        <v>9.0302524141171823</v>
      </c>
      <c r="D3236">
        <f t="shared" si="254"/>
        <v>10.267858855667521</v>
      </c>
      <c r="E3236">
        <v>3.4</v>
      </c>
      <c r="F3236">
        <v>6.5</v>
      </c>
      <c r="G3236">
        <f t="shared" si="250"/>
        <v>9.9</v>
      </c>
      <c r="H3236">
        <f t="shared" si="251"/>
        <v>1</v>
      </c>
      <c r="I3236">
        <f t="shared" si="251"/>
        <v>1</v>
      </c>
      <c r="J3236">
        <f t="shared" si="252"/>
        <v>0</v>
      </c>
      <c r="K3236">
        <f t="shared" si="253"/>
        <v>2.162393558449661</v>
      </c>
      <c r="L3236">
        <f t="shared" si="253"/>
        <v>2.5302524141171823</v>
      </c>
      <c r="M3236">
        <f t="shared" si="253"/>
        <v>0.36785885566752086</v>
      </c>
    </row>
    <row r="3237" spans="1:13" x14ac:dyDescent="0.2">
      <c r="A3237" s="1">
        <v>1</v>
      </c>
      <c r="B3237">
        <v>6.6619639434971196</v>
      </c>
      <c r="C3237">
        <v>2.7569677658246938</v>
      </c>
      <c r="D3237">
        <f t="shared" si="254"/>
        <v>9.4189317093218143</v>
      </c>
      <c r="E3237">
        <v>3.2</v>
      </c>
      <c r="F3237">
        <v>5.5</v>
      </c>
      <c r="G3237">
        <f t="shared" si="250"/>
        <v>8.6999999999999993</v>
      </c>
      <c r="H3237">
        <f t="shared" si="251"/>
        <v>0</v>
      </c>
      <c r="I3237">
        <f t="shared" si="251"/>
        <v>0</v>
      </c>
      <c r="J3237">
        <f t="shared" si="252"/>
        <v>1</v>
      </c>
      <c r="K3237">
        <f t="shared" si="253"/>
        <v>3.4619639434971194</v>
      </c>
      <c r="L3237">
        <f t="shared" si="253"/>
        <v>2.7430322341753062</v>
      </c>
      <c r="M3237">
        <f t="shared" si="253"/>
        <v>0.71893170932181505</v>
      </c>
    </row>
    <row r="3238" spans="1:13" x14ac:dyDescent="0.2">
      <c r="A3238" s="1">
        <v>2</v>
      </c>
      <c r="B3238">
        <v>5.5487021658521778</v>
      </c>
      <c r="C3238">
        <v>6.7697581426109101</v>
      </c>
      <c r="D3238">
        <f t="shared" si="254"/>
        <v>12.318460308463088</v>
      </c>
      <c r="E3238">
        <v>7.2</v>
      </c>
      <c r="F3238">
        <v>8.5</v>
      </c>
      <c r="G3238">
        <f t="shared" si="250"/>
        <v>15.7</v>
      </c>
      <c r="H3238">
        <f t="shared" si="251"/>
        <v>1</v>
      </c>
      <c r="I3238">
        <f t="shared" si="251"/>
        <v>1</v>
      </c>
      <c r="J3238">
        <f t="shared" si="252"/>
        <v>1</v>
      </c>
      <c r="K3238">
        <f t="shared" si="253"/>
        <v>1.6512978341478224</v>
      </c>
      <c r="L3238">
        <f t="shared" si="253"/>
        <v>1.7302418573890899</v>
      </c>
      <c r="M3238">
        <f t="shared" si="253"/>
        <v>3.3815396915369114</v>
      </c>
    </row>
    <row r="3239" spans="1:13" x14ac:dyDescent="0.2">
      <c r="A3239" s="1">
        <v>3</v>
      </c>
      <c r="B3239">
        <v>4.6294394802846774</v>
      </c>
      <c r="C3239">
        <v>6.1790020825304426</v>
      </c>
      <c r="D3239">
        <f t="shared" si="254"/>
        <v>10.808441562815119</v>
      </c>
      <c r="E3239">
        <v>6.8</v>
      </c>
      <c r="F3239">
        <v>8.5</v>
      </c>
      <c r="G3239">
        <f t="shared" si="250"/>
        <v>15.3</v>
      </c>
      <c r="H3239">
        <f t="shared" si="251"/>
        <v>0</v>
      </c>
      <c r="I3239">
        <f t="shared" si="251"/>
        <v>1</v>
      </c>
      <c r="J3239">
        <f t="shared" si="252"/>
        <v>1</v>
      </c>
      <c r="K3239">
        <f t="shared" si="253"/>
        <v>2.1705605197153224</v>
      </c>
      <c r="L3239">
        <f t="shared" si="253"/>
        <v>2.3209979174695574</v>
      </c>
      <c r="M3239">
        <f t="shared" si="253"/>
        <v>4.4915584371848816</v>
      </c>
    </row>
    <row r="3240" spans="1:13" x14ac:dyDescent="0.2">
      <c r="A3240" s="1">
        <v>4</v>
      </c>
      <c r="B3240">
        <v>3.8006239091723422</v>
      </c>
      <c r="C3240">
        <v>3.302719693272762</v>
      </c>
      <c r="D3240">
        <f t="shared" si="254"/>
        <v>7.1033436024451042</v>
      </c>
      <c r="E3240">
        <v>8.8000000000000007</v>
      </c>
      <c r="F3240">
        <v>8</v>
      </c>
      <c r="G3240">
        <f t="shared" si="250"/>
        <v>16.8</v>
      </c>
      <c r="H3240">
        <f t="shared" si="251"/>
        <v>0</v>
      </c>
      <c r="I3240">
        <f t="shared" si="251"/>
        <v>0</v>
      </c>
      <c r="J3240">
        <f t="shared" si="252"/>
        <v>0</v>
      </c>
      <c r="K3240">
        <f t="shared" si="253"/>
        <v>4.9993760908276581</v>
      </c>
      <c r="L3240">
        <f t="shared" si="253"/>
        <v>4.6972803067272384</v>
      </c>
      <c r="M3240">
        <f t="shared" si="253"/>
        <v>9.6966563975548965</v>
      </c>
    </row>
    <row r="3241" spans="1:13" x14ac:dyDescent="0.2">
      <c r="A3241" s="1">
        <v>5</v>
      </c>
      <c r="B3241">
        <v>6.1765062519992773</v>
      </c>
      <c r="C3241">
        <v>6.6998439565815282</v>
      </c>
      <c r="D3241">
        <f t="shared" si="254"/>
        <v>12.876350208580806</v>
      </c>
      <c r="E3241">
        <v>2.4</v>
      </c>
      <c r="F3241">
        <v>9</v>
      </c>
      <c r="G3241">
        <f t="shared" si="250"/>
        <v>11.4</v>
      </c>
      <c r="H3241">
        <f t="shared" si="251"/>
        <v>0</v>
      </c>
      <c r="I3241">
        <f t="shared" si="251"/>
        <v>1</v>
      </c>
      <c r="J3241">
        <f t="shared" si="252"/>
        <v>1</v>
      </c>
      <c r="K3241">
        <f t="shared" si="253"/>
        <v>3.7765062519992774</v>
      </c>
      <c r="L3241">
        <f t="shared" si="253"/>
        <v>2.3001560434184718</v>
      </c>
      <c r="M3241">
        <f t="shared" si="253"/>
        <v>1.476350208580806</v>
      </c>
    </row>
    <row r="3242" spans="1:13" x14ac:dyDescent="0.2">
      <c r="A3242" s="1">
        <v>6</v>
      </c>
      <c r="B3242">
        <v>7.0620920461896013</v>
      </c>
      <c r="C3242">
        <v>7.4829939520897133</v>
      </c>
      <c r="D3242">
        <f t="shared" si="254"/>
        <v>14.545085998279315</v>
      </c>
      <c r="E3242">
        <v>10</v>
      </c>
      <c r="F3242">
        <v>7.5</v>
      </c>
      <c r="G3242">
        <f t="shared" si="250"/>
        <v>17.5</v>
      </c>
      <c r="H3242">
        <f t="shared" si="251"/>
        <v>1</v>
      </c>
      <c r="I3242">
        <f t="shared" si="251"/>
        <v>1</v>
      </c>
      <c r="J3242">
        <f t="shared" si="252"/>
        <v>1</v>
      </c>
      <c r="K3242">
        <f t="shared" si="253"/>
        <v>2.9379079538103987</v>
      </c>
      <c r="L3242">
        <f t="shared" si="253"/>
        <v>1.7006047910286703E-2</v>
      </c>
      <c r="M3242">
        <f t="shared" si="253"/>
        <v>2.9549140017206845</v>
      </c>
    </row>
    <row r="3243" spans="1:13" x14ac:dyDescent="0.2">
      <c r="A3243" s="1">
        <v>7</v>
      </c>
      <c r="B3243">
        <v>2.7449141641573291</v>
      </c>
      <c r="C3243">
        <v>6.638532150769854</v>
      </c>
      <c r="D3243">
        <f t="shared" si="254"/>
        <v>9.3834463149271841</v>
      </c>
      <c r="E3243">
        <v>3.9</v>
      </c>
      <c r="F3243">
        <v>9</v>
      </c>
      <c r="G3243">
        <f t="shared" si="250"/>
        <v>12.9</v>
      </c>
      <c r="H3243">
        <f t="shared" si="251"/>
        <v>1</v>
      </c>
      <c r="I3243">
        <f t="shared" si="251"/>
        <v>1</v>
      </c>
      <c r="J3243">
        <f t="shared" si="252"/>
        <v>0</v>
      </c>
      <c r="K3243">
        <f t="shared" si="253"/>
        <v>1.1550858358426708</v>
      </c>
      <c r="L3243">
        <f t="shared" si="253"/>
        <v>2.361467849230146</v>
      </c>
      <c r="M3243">
        <f t="shared" si="253"/>
        <v>3.5165536850728163</v>
      </c>
    </row>
    <row r="3244" spans="1:13" x14ac:dyDescent="0.2">
      <c r="A3244" s="1">
        <v>8</v>
      </c>
      <c r="B3244">
        <v>0.83689634032369375</v>
      </c>
      <c r="C3244">
        <v>7.446045686296241</v>
      </c>
      <c r="D3244">
        <f t="shared" si="254"/>
        <v>8.2829420266199349</v>
      </c>
      <c r="E3244">
        <v>0</v>
      </c>
      <c r="F3244">
        <v>0</v>
      </c>
      <c r="G3244">
        <f t="shared" si="250"/>
        <v>0</v>
      </c>
      <c r="H3244">
        <f t="shared" si="251"/>
        <v>1</v>
      </c>
      <c r="I3244">
        <f t="shared" si="251"/>
        <v>0</v>
      </c>
      <c r="J3244">
        <f t="shared" si="252"/>
        <v>1</v>
      </c>
      <c r="K3244">
        <f t="shared" si="253"/>
        <v>0.83689634032369375</v>
      </c>
      <c r="L3244">
        <f t="shared" si="253"/>
        <v>7.446045686296241</v>
      </c>
      <c r="M3244">
        <f t="shared" si="253"/>
        <v>8.2829420266199349</v>
      </c>
    </row>
    <row r="3245" spans="1:13" x14ac:dyDescent="0.2">
      <c r="A3245" s="1">
        <v>9</v>
      </c>
      <c r="B3245">
        <v>1.513000459349886</v>
      </c>
      <c r="C3245">
        <v>3.5709962725302198</v>
      </c>
      <c r="D3245">
        <f t="shared" si="254"/>
        <v>5.0839967318801058</v>
      </c>
      <c r="E3245">
        <v>1.7</v>
      </c>
      <c r="F3245">
        <v>5.5</v>
      </c>
      <c r="G3245">
        <f t="shared" si="250"/>
        <v>7.2</v>
      </c>
      <c r="H3245">
        <f t="shared" si="251"/>
        <v>1</v>
      </c>
      <c r="I3245">
        <f t="shared" si="251"/>
        <v>0</v>
      </c>
      <c r="J3245">
        <f t="shared" si="252"/>
        <v>1</v>
      </c>
      <c r="K3245">
        <f t="shared" si="253"/>
        <v>0.18699954065011393</v>
      </c>
      <c r="L3245">
        <f t="shared" si="253"/>
        <v>1.9290037274697802</v>
      </c>
      <c r="M3245">
        <f t="shared" si="253"/>
        <v>2.1160032681198944</v>
      </c>
    </row>
    <row r="3246" spans="1:13" x14ac:dyDescent="0.2">
      <c r="A3246" s="1">
        <v>10</v>
      </c>
      <c r="B3246">
        <v>3.4099253491672652</v>
      </c>
      <c r="C3246">
        <v>7.0327004326357159</v>
      </c>
      <c r="D3246">
        <f t="shared" si="254"/>
        <v>10.442625781802981</v>
      </c>
      <c r="E3246">
        <v>8.1999999999999993</v>
      </c>
      <c r="F3246">
        <v>7.5</v>
      </c>
      <c r="G3246">
        <f t="shared" si="250"/>
        <v>15.7</v>
      </c>
      <c r="H3246">
        <f t="shared" si="251"/>
        <v>0</v>
      </c>
      <c r="I3246">
        <f t="shared" si="251"/>
        <v>1</v>
      </c>
      <c r="J3246">
        <f t="shared" si="252"/>
        <v>1</v>
      </c>
      <c r="K3246">
        <f t="shared" si="253"/>
        <v>4.7900746508327341</v>
      </c>
      <c r="L3246">
        <f t="shared" si="253"/>
        <v>0.46729956736428413</v>
      </c>
      <c r="M3246">
        <f t="shared" si="253"/>
        <v>5.2573742181970182</v>
      </c>
    </row>
    <row r="3247" spans="1:13" x14ac:dyDescent="0.2">
      <c r="A3247" s="1">
        <v>11</v>
      </c>
      <c r="B3247">
        <v>4.2499334757860803</v>
      </c>
      <c r="C3247">
        <v>6.4890556721969013</v>
      </c>
      <c r="D3247">
        <f t="shared" si="254"/>
        <v>10.738989147982981</v>
      </c>
      <c r="E3247">
        <v>3.7</v>
      </c>
      <c r="F3247">
        <v>6.5</v>
      </c>
      <c r="G3247">
        <f t="shared" si="250"/>
        <v>10.199999999999999</v>
      </c>
      <c r="H3247">
        <f t="shared" si="251"/>
        <v>1</v>
      </c>
      <c r="I3247">
        <f t="shared" si="251"/>
        <v>1</v>
      </c>
      <c r="J3247">
        <f t="shared" si="252"/>
        <v>1</v>
      </c>
      <c r="K3247">
        <f t="shared" si="253"/>
        <v>0.54993347578608009</v>
      </c>
      <c r="L3247">
        <f t="shared" si="253"/>
        <v>1.094432780309873E-2</v>
      </c>
      <c r="M3247">
        <f t="shared" si="253"/>
        <v>0.53898914798298136</v>
      </c>
    </row>
    <row r="3248" spans="1:13" x14ac:dyDescent="0.2">
      <c r="A3248" s="1">
        <v>12</v>
      </c>
      <c r="B3248">
        <v>5.3615588638740386</v>
      </c>
      <c r="C3248">
        <v>7.0878611417594408</v>
      </c>
      <c r="D3248">
        <f t="shared" si="254"/>
        <v>12.449420005633479</v>
      </c>
      <c r="E3248">
        <v>9</v>
      </c>
      <c r="F3248">
        <v>10</v>
      </c>
      <c r="G3248">
        <f t="shared" si="250"/>
        <v>19</v>
      </c>
      <c r="H3248">
        <f t="shared" si="251"/>
        <v>1</v>
      </c>
      <c r="I3248">
        <f t="shared" si="251"/>
        <v>1</v>
      </c>
      <c r="J3248">
        <f t="shared" si="252"/>
        <v>1</v>
      </c>
      <c r="K3248">
        <f t="shared" si="253"/>
        <v>3.6384411361259614</v>
      </c>
      <c r="L3248">
        <f t="shared" si="253"/>
        <v>2.9121388582405592</v>
      </c>
      <c r="M3248">
        <f t="shared" si="253"/>
        <v>6.5505799943665206</v>
      </c>
    </row>
    <row r="3249" spans="1:13" x14ac:dyDescent="0.2">
      <c r="A3249" s="1">
        <v>13</v>
      </c>
      <c r="B3249">
        <v>2.6097505742062199</v>
      </c>
      <c r="C3249">
        <v>6.8725908529665212</v>
      </c>
      <c r="D3249">
        <f t="shared" si="254"/>
        <v>9.4823414271727415</v>
      </c>
      <c r="E3249">
        <v>6.2</v>
      </c>
      <c r="F3249">
        <v>1</v>
      </c>
      <c r="G3249">
        <f t="shared" si="250"/>
        <v>7.2</v>
      </c>
      <c r="H3249">
        <f t="shared" si="251"/>
        <v>0</v>
      </c>
      <c r="I3249">
        <f t="shared" si="251"/>
        <v>0</v>
      </c>
      <c r="J3249">
        <f t="shared" si="252"/>
        <v>1</v>
      </c>
      <c r="K3249">
        <f t="shared" si="253"/>
        <v>3.5902494257937803</v>
      </c>
      <c r="L3249">
        <f t="shared" si="253"/>
        <v>5.8725908529665212</v>
      </c>
      <c r="M3249">
        <f t="shared" si="253"/>
        <v>2.2823414271727414</v>
      </c>
    </row>
    <row r="3250" spans="1:13" x14ac:dyDescent="0.2">
      <c r="A3250" s="1">
        <v>14</v>
      </c>
      <c r="B3250">
        <v>6.6447298245086541</v>
      </c>
      <c r="C3250">
        <v>6.7830296358431283</v>
      </c>
      <c r="D3250">
        <f t="shared" si="254"/>
        <v>13.427759460351783</v>
      </c>
      <c r="E3250">
        <v>9.4</v>
      </c>
      <c r="F3250">
        <v>0</v>
      </c>
      <c r="G3250">
        <f t="shared" si="250"/>
        <v>9.4</v>
      </c>
      <c r="H3250">
        <f t="shared" si="251"/>
        <v>1</v>
      </c>
      <c r="I3250">
        <f t="shared" si="251"/>
        <v>0</v>
      </c>
      <c r="J3250">
        <f t="shared" si="252"/>
        <v>0</v>
      </c>
      <c r="K3250">
        <f t="shared" si="253"/>
        <v>2.7552701754913462</v>
      </c>
      <c r="L3250">
        <f t="shared" si="253"/>
        <v>6.7830296358431283</v>
      </c>
      <c r="M3250">
        <f t="shared" si="253"/>
        <v>4.027759460351783</v>
      </c>
    </row>
    <row r="3251" spans="1:13" x14ac:dyDescent="0.2">
      <c r="A3251" s="1">
        <v>0</v>
      </c>
      <c r="B3251">
        <v>4.0649394219766251</v>
      </c>
      <c r="C3251">
        <v>5.7971972596574091</v>
      </c>
      <c r="D3251">
        <f t="shared" si="254"/>
        <v>9.8621366816340341</v>
      </c>
      <c r="E3251">
        <v>5.9</v>
      </c>
      <c r="F3251">
        <v>8.5</v>
      </c>
      <c r="G3251">
        <f t="shared" si="250"/>
        <v>14.4</v>
      </c>
      <c r="H3251">
        <f t="shared" si="251"/>
        <v>0</v>
      </c>
      <c r="I3251">
        <f t="shared" si="251"/>
        <v>1</v>
      </c>
      <c r="J3251">
        <f t="shared" si="252"/>
        <v>0</v>
      </c>
      <c r="K3251">
        <f t="shared" si="253"/>
        <v>1.8350605780233753</v>
      </c>
      <c r="L3251">
        <f t="shared" si="253"/>
        <v>2.7028027403425909</v>
      </c>
      <c r="M3251">
        <f t="shared" si="253"/>
        <v>4.5378633183659662</v>
      </c>
    </row>
    <row r="3252" spans="1:13" x14ac:dyDescent="0.2">
      <c r="A3252" s="1">
        <v>1</v>
      </c>
      <c r="B3252">
        <v>5.3234494608832152</v>
      </c>
      <c r="C3252">
        <v>4.491452239218412</v>
      </c>
      <c r="D3252">
        <f t="shared" si="254"/>
        <v>9.8149017001016272</v>
      </c>
      <c r="E3252">
        <v>6</v>
      </c>
      <c r="F3252">
        <v>5</v>
      </c>
      <c r="G3252">
        <f t="shared" si="250"/>
        <v>11</v>
      </c>
      <c r="H3252">
        <f t="shared" si="251"/>
        <v>1</v>
      </c>
      <c r="I3252">
        <f t="shared" si="251"/>
        <v>0</v>
      </c>
      <c r="J3252">
        <f t="shared" si="252"/>
        <v>0</v>
      </c>
      <c r="K3252">
        <f t="shared" si="253"/>
        <v>0.67655053911678475</v>
      </c>
      <c r="L3252">
        <f t="shared" si="253"/>
        <v>0.50854776078158803</v>
      </c>
      <c r="M3252">
        <f t="shared" si="253"/>
        <v>1.1850982998983728</v>
      </c>
    </row>
    <row r="3253" spans="1:13" x14ac:dyDescent="0.2">
      <c r="A3253" s="1">
        <v>2</v>
      </c>
      <c r="B3253">
        <v>4.7586605029523783</v>
      </c>
      <c r="C3253">
        <v>7.7738763678732372</v>
      </c>
      <c r="D3253">
        <f t="shared" si="254"/>
        <v>12.532536870825616</v>
      </c>
      <c r="E3253">
        <v>7.2</v>
      </c>
      <c r="F3253">
        <v>9.5</v>
      </c>
      <c r="G3253">
        <f t="shared" si="250"/>
        <v>16.7</v>
      </c>
      <c r="H3253">
        <f t="shared" si="251"/>
        <v>0</v>
      </c>
      <c r="I3253">
        <f t="shared" si="251"/>
        <v>1</v>
      </c>
      <c r="J3253">
        <f t="shared" si="252"/>
        <v>1</v>
      </c>
      <c r="K3253">
        <f t="shared" si="253"/>
        <v>2.4413394970476219</v>
      </c>
      <c r="L3253">
        <f t="shared" si="253"/>
        <v>1.7261236321267628</v>
      </c>
      <c r="M3253">
        <f t="shared" si="253"/>
        <v>4.1674631291743829</v>
      </c>
    </row>
    <row r="3254" spans="1:13" x14ac:dyDescent="0.2">
      <c r="A3254" s="1">
        <v>3</v>
      </c>
      <c r="B3254">
        <v>2.179235296361612</v>
      </c>
      <c r="C3254">
        <v>9.1918520122550778</v>
      </c>
      <c r="D3254">
        <f t="shared" si="254"/>
        <v>11.371087308616691</v>
      </c>
      <c r="E3254">
        <v>0</v>
      </c>
      <c r="F3254">
        <v>7.5</v>
      </c>
      <c r="G3254">
        <f t="shared" si="250"/>
        <v>7.5</v>
      </c>
      <c r="H3254">
        <f t="shared" si="251"/>
        <v>1</v>
      </c>
      <c r="I3254">
        <f t="shared" si="251"/>
        <v>1</v>
      </c>
      <c r="J3254">
        <f t="shared" si="252"/>
        <v>0</v>
      </c>
      <c r="K3254">
        <f t="shared" si="253"/>
        <v>2.179235296361612</v>
      </c>
      <c r="L3254">
        <f t="shared" si="253"/>
        <v>1.6918520122550778</v>
      </c>
      <c r="M3254">
        <f t="shared" si="253"/>
        <v>3.8710873086166906</v>
      </c>
    </row>
    <row r="3255" spans="1:13" x14ac:dyDescent="0.2">
      <c r="A3255" s="1">
        <v>4</v>
      </c>
      <c r="B3255">
        <v>5.5931473387787207</v>
      </c>
      <c r="C3255">
        <v>6.0839115067826626</v>
      </c>
      <c r="D3255">
        <f t="shared" si="254"/>
        <v>11.677058845561383</v>
      </c>
      <c r="E3255">
        <v>0.2</v>
      </c>
      <c r="F3255">
        <v>0</v>
      </c>
      <c r="G3255">
        <f t="shared" si="250"/>
        <v>0.2</v>
      </c>
      <c r="H3255">
        <f t="shared" si="251"/>
        <v>0</v>
      </c>
      <c r="I3255">
        <f t="shared" si="251"/>
        <v>0</v>
      </c>
      <c r="J3255">
        <f t="shared" si="252"/>
        <v>0</v>
      </c>
      <c r="K3255">
        <f t="shared" si="253"/>
        <v>5.3931473387787205</v>
      </c>
      <c r="L3255">
        <f t="shared" si="253"/>
        <v>6.0839115067826626</v>
      </c>
      <c r="M3255">
        <f t="shared" si="253"/>
        <v>11.477058845561384</v>
      </c>
    </row>
    <row r="3256" spans="1:13" x14ac:dyDescent="0.2">
      <c r="A3256" s="1">
        <v>5</v>
      </c>
      <c r="B3256">
        <v>4.2285413783745556</v>
      </c>
      <c r="C3256">
        <v>0.33307417120241811</v>
      </c>
      <c r="D3256">
        <f t="shared" si="254"/>
        <v>4.5616155495769739</v>
      </c>
      <c r="E3256">
        <v>1.2</v>
      </c>
      <c r="F3256">
        <v>0.5</v>
      </c>
      <c r="G3256">
        <f t="shared" si="250"/>
        <v>1.7</v>
      </c>
      <c r="H3256">
        <f t="shared" si="251"/>
        <v>1</v>
      </c>
      <c r="I3256">
        <f t="shared" si="251"/>
        <v>1</v>
      </c>
      <c r="J3256">
        <f t="shared" si="252"/>
        <v>1</v>
      </c>
      <c r="K3256">
        <f t="shared" si="253"/>
        <v>3.0285413783745554</v>
      </c>
      <c r="L3256">
        <f t="shared" si="253"/>
        <v>0.16692582879758189</v>
      </c>
      <c r="M3256">
        <f t="shared" si="253"/>
        <v>2.8616155495769737</v>
      </c>
    </row>
    <row r="3257" spans="1:13" x14ac:dyDescent="0.2">
      <c r="A3257" s="1">
        <v>6</v>
      </c>
      <c r="B3257">
        <v>6.3256904173837167</v>
      </c>
      <c r="C3257">
        <v>6.7565725695813326</v>
      </c>
      <c r="D3257">
        <f t="shared" si="254"/>
        <v>13.082262986965048</v>
      </c>
      <c r="E3257">
        <v>4.4000000000000004</v>
      </c>
      <c r="F3257">
        <v>6</v>
      </c>
      <c r="G3257">
        <f t="shared" si="250"/>
        <v>10.4</v>
      </c>
      <c r="H3257">
        <f t="shared" si="251"/>
        <v>0</v>
      </c>
      <c r="I3257">
        <f t="shared" si="251"/>
        <v>1</v>
      </c>
      <c r="J3257">
        <f t="shared" si="252"/>
        <v>1</v>
      </c>
      <c r="K3257">
        <f t="shared" si="253"/>
        <v>1.9256904173837164</v>
      </c>
      <c r="L3257">
        <f t="shared" si="253"/>
        <v>0.75657256958133257</v>
      </c>
      <c r="M3257">
        <f t="shared" si="253"/>
        <v>2.6822629869650481</v>
      </c>
    </row>
    <row r="3258" spans="1:13" x14ac:dyDescent="0.2">
      <c r="A3258" s="1">
        <v>7</v>
      </c>
      <c r="B3258">
        <v>8.3175245767294754</v>
      </c>
      <c r="C3258">
        <v>5.0075301011566467</v>
      </c>
      <c r="D3258">
        <f t="shared" si="254"/>
        <v>13.325054677886122</v>
      </c>
      <c r="E3258">
        <v>4.5</v>
      </c>
      <c r="F3258">
        <v>6</v>
      </c>
      <c r="G3258">
        <f t="shared" si="250"/>
        <v>10.5</v>
      </c>
      <c r="H3258">
        <f t="shared" si="251"/>
        <v>0</v>
      </c>
      <c r="I3258">
        <f t="shared" si="251"/>
        <v>1</v>
      </c>
      <c r="J3258">
        <f t="shared" si="252"/>
        <v>1</v>
      </c>
      <c r="K3258">
        <f t="shared" si="253"/>
        <v>3.8175245767294754</v>
      </c>
      <c r="L3258">
        <f t="shared" si="253"/>
        <v>0.99246989884335335</v>
      </c>
      <c r="M3258">
        <f t="shared" si="253"/>
        <v>2.8250546778861221</v>
      </c>
    </row>
    <row r="3259" spans="1:13" x14ac:dyDescent="0.2">
      <c r="A3259" s="1">
        <v>8</v>
      </c>
      <c r="B3259">
        <v>2.4536827094033149</v>
      </c>
      <c r="C3259">
        <v>5.7141933100041662</v>
      </c>
      <c r="D3259">
        <f t="shared" si="254"/>
        <v>8.1678760194074815</v>
      </c>
      <c r="E3259">
        <v>3.7</v>
      </c>
      <c r="F3259">
        <v>6</v>
      </c>
      <c r="G3259">
        <f t="shared" si="250"/>
        <v>9.6999999999999993</v>
      </c>
      <c r="H3259">
        <f t="shared" si="251"/>
        <v>1</v>
      </c>
      <c r="I3259">
        <f t="shared" si="251"/>
        <v>1</v>
      </c>
      <c r="J3259">
        <f t="shared" si="252"/>
        <v>1</v>
      </c>
      <c r="K3259">
        <f t="shared" si="253"/>
        <v>1.2463172905966853</v>
      </c>
      <c r="L3259">
        <f t="shared" si="253"/>
        <v>0.28580668999583381</v>
      </c>
      <c r="M3259">
        <f t="shared" si="253"/>
        <v>1.5321239805925178</v>
      </c>
    </row>
    <row r="3260" spans="1:13" x14ac:dyDescent="0.2">
      <c r="A3260" s="1">
        <v>9</v>
      </c>
      <c r="B3260">
        <v>7.9074785380301202</v>
      </c>
      <c r="C3260">
        <v>7.1469715778957736</v>
      </c>
      <c r="D3260">
        <f t="shared" si="254"/>
        <v>15.054450115925894</v>
      </c>
      <c r="E3260">
        <v>6.6</v>
      </c>
      <c r="F3260">
        <v>1.5</v>
      </c>
      <c r="G3260">
        <f t="shared" si="250"/>
        <v>8.1</v>
      </c>
      <c r="H3260">
        <f t="shared" si="251"/>
        <v>1</v>
      </c>
      <c r="I3260">
        <f t="shared" si="251"/>
        <v>0</v>
      </c>
      <c r="J3260">
        <f t="shared" si="252"/>
        <v>0</v>
      </c>
      <c r="K3260">
        <f t="shared" si="253"/>
        <v>1.3074785380301206</v>
      </c>
      <c r="L3260">
        <f t="shared" si="253"/>
        <v>5.6469715778957736</v>
      </c>
      <c r="M3260">
        <f t="shared" si="253"/>
        <v>6.9544501159258942</v>
      </c>
    </row>
    <row r="3261" spans="1:13" x14ac:dyDescent="0.2">
      <c r="A3261" s="1">
        <v>10</v>
      </c>
      <c r="B3261">
        <v>1.6421661710901001</v>
      </c>
      <c r="C3261">
        <v>7.0750665646637447</v>
      </c>
      <c r="D3261">
        <f t="shared" si="254"/>
        <v>8.7172327357538446</v>
      </c>
      <c r="E3261">
        <v>8.8000000000000007</v>
      </c>
      <c r="F3261">
        <v>9.5</v>
      </c>
      <c r="G3261">
        <f t="shared" si="250"/>
        <v>18.3</v>
      </c>
      <c r="H3261">
        <f t="shared" si="251"/>
        <v>0</v>
      </c>
      <c r="I3261">
        <f t="shared" si="251"/>
        <v>1</v>
      </c>
      <c r="J3261">
        <f t="shared" si="252"/>
        <v>0</v>
      </c>
      <c r="K3261">
        <f t="shared" si="253"/>
        <v>7.1578338289099008</v>
      </c>
      <c r="L3261">
        <f t="shared" si="253"/>
        <v>2.4249334353362553</v>
      </c>
      <c r="M3261">
        <f t="shared" si="253"/>
        <v>9.5827672642461561</v>
      </c>
    </row>
    <row r="3262" spans="1:13" x14ac:dyDescent="0.2">
      <c r="A3262" s="1">
        <v>11</v>
      </c>
      <c r="B3262">
        <v>6.4777581732710354</v>
      </c>
      <c r="C3262">
        <v>6.203653800599664</v>
      </c>
      <c r="D3262">
        <f t="shared" si="254"/>
        <v>12.681411973870699</v>
      </c>
      <c r="E3262">
        <v>3.7</v>
      </c>
      <c r="F3262">
        <v>9</v>
      </c>
      <c r="G3262">
        <f t="shared" si="250"/>
        <v>12.7</v>
      </c>
      <c r="H3262">
        <f t="shared" si="251"/>
        <v>0</v>
      </c>
      <c r="I3262">
        <f t="shared" si="251"/>
        <v>1</v>
      </c>
      <c r="J3262">
        <f t="shared" si="252"/>
        <v>1</v>
      </c>
      <c r="K3262">
        <f t="shared" si="253"/>
        <v>2.7777581732710352</v>
      </c>
      <c r="L3262">
        <f t="shared" si="253"/>
        <v>2.796346199400336</v>
      </c>
      <c r="M3262">
        <f t="shared" si="253"/>
        <v>1.8588026129300772E-2</v>
      </c>
    </row>
    <row r="3263" spans="1:13" x14ac:dyDescent="0.2">
      <c r="A3263" s="1">
        <v>12</v>
      </c>
      <c r="B3263">
        <v>5.2091236293475731</v>
      </c>
      <c r="C3263">
        <v>7.1856190991193074</v>
      </c>
      <c r="D3263">
        <f t="shared" si="254"/>
        <v>12.394742728466881</v>
      </c>
      <c r="E3263">
        <v>7.6</v>
      </c>
      <c r="F3263">
        <v>9</v>
      </c>
      <c r="G3263">
        <f t="shared" si="250"/>
        <v>16.600000000000001</v>
      </c>
      <c r="H3263">
        <f t="shared" si="251"/>
        <v>1</v>
      </c>
      <c r="I3263">
        <f t="shared" si="251"/>
        <v>1</v>
      </c>
      <c r="J3263">
        <f t="shared" si="252"/>
        <v>1</v>
      </c>
      <c r="K3263">
        <f t="shared" si="253"/>
        <v>2.3908763706524265</v>
      </c>
      <c r="L3263">
        <f t="shared" si="253"/>
        <v>1.8143809008806926</v>
      </c>
      <c r="M3263">
        <f t="shared" si="253"/>
        <v>4.2052572715331209</v>
      </c>
    </row>
    <row r="3264" spans="1:13" x14ac:dyDescent="0.2">
      <c r="A3264" s="1">
        <v>13</v>
      </c>
      <c r="B3264">
        <v>4.2285413783745556</v>
      </c>
      <c r="C3264">
        <v>2.2865940172250649</v>
      </c>
      <c r="D3264">
        <f t="shared" si="254"/>
        <v>6.5151353955996205</v>
      </c>
      <c r="E3264">
        <v>0.8</v>
      </c>
      <c r="F3264">
        <v>8.5</v>
      </c>
      <c r="G3264">
        <f t="shared" si="250"/>
        <v>9.3000000000000007</v>
      </c>
      <c r="H3264">
        <f t="shared" si="251"/>
        <v>1</v>
      </c>
      <c r="I3264">
        <f t="shared" si="251"/>
        <v>0</v>
      </c>
      <c r="J3264">
        <f t="shared" si="252"/>
        <v>1</v>
      </c>
      <c r="K3264">
        <f t="shared" si="253"/>
        <v>3.4285413783745557</v>
      </c>
      <c r="L3264">
        <f t="shared" si="253"/>
        <v>6.2134059827749351</v>
      </c>
      <c r="M3264">
        <f t="shared" si="253"/>
        <v>2.7848646044003802</v>
      </c>
    </row>
    <row r="3265" spans="1:13" x14ac:dyDescent="0.2">
      <c r="A3265" s="1">
        <v>14</v>
      </c>
      <c r="B3265">
        <v>4.2285413783745556</v>
      </c>
      <c r="C3265">
        <v>4.1223855667325058</v>
      </c>
      <c r="D3265">
        <f t="shared" si="254"/>
        <v>8.3509269451070622</v>
      </c>
      <c r="E3265">
        <v>8.4</v>
      </c>
      <c r="F3265">
        <v>10</v>
      </c>
      <c r="G3265">
        <f t="shared" si="250"/>
        <v>18.399999999999999</v>
      </c>
      <c r="H3265">
        <f t="shared" si="251"/>
        <v>0</v>
      </c>
      <c r="I3265">
        <f t="shared" si="251"/>
        <v>0</v>
      </c>
      <c r="J3265">
        <f t="shared" si="252"/>
        <v>0</v>
      </c>
      <c r="K3265">
        <f t="shared" si="253"/>
        <v>4.1714586216254448</v>
      </c>
      <c r="L3265">
        <f t="shared" si="253"/>
        <v>5.8776144332674942</v>
      </c>
      <c r="M3265">
        <f t="shared" si="253"/>
        <v>10.049073054892936</v>
      </c>
    </row>
    <row r="3266" spans="1:13" x14ac:dyDescent="0.2">
      <c r="A3266" s="1">
        <v>0</v>
      </c>
      <c r="B3266">
        <v>4.7016943672417124</v>
      </c>
      <c r="C3266">
        <v>-0.93751893450455026</v>
      </c>
      <c r="D3266">
        <f t="shared" si="254"/>
        <v>3.7641754327371624</v>
      </c>
      <c r="E3266">
        <v>0</v>
      </c>
      <c r="F3266">
        <v>0</v>
      </c>
      <c r="G3266">
        <f t="shared" ref="G3266:G3329" si="255">F3266+E3266</f>
        <v>0</v>
      </c>
      <c r="H3266">
        <f t="shared" ref="H3266:I3329" si="256">IF(OR(AND(B3266&gt;=5,E3266&gt;=5),AND(B3266&lt;5,E3266&lt;5)),1,0)</f>
        <v>1</v>
      </c>
      <c r="I3266">
        <f t="shared" si="256"/>
        <v>1</v>
      </c>
      <c r="J3266">
        <f t="shared" ref="J3266:J3329" si="257">IF(OR(AND(D3266&gt;=10,G3266&gt;=10),AND(D3266&lt;10,G3266&lt;10)),1,0)</f>
        <v>1</v>
      </c>
      <c r="K3266">
        <f t="shared" ref="K3266:M3329" si="258">ABS(B3266-E3266)</f>
        <v>4.7016943672417124</v>
      </c>
      <c r="L3266">
        <f t="shared" si="258"/>
        <v>0.93751893450455026</v>
      </c>
      <c r="M3266">
        <f t="shared" si="258"/>
        <v>3.7641754327371624</v>
      </c>
    </row>
    <row r="3267" spans="1:13" x14ac:dyDescent="0.2">
      <c r="A3267" s="1">
        <v>1</v>
      </c>
      <c r="B3267">
        <v>4.0692294406942731</v>
      </c>
      <c r="C3267">
        <v>8.2196133855234166</v>
      </c>
      <c r="D3267">
        <f t="shared" ref="D3267:D3330" si="259">C3267+B3267</f>
        <v>12.288842826217689</v>
      </c>
      <c r="E3267">
        <v>5.7</v>
      </c>
      <c r="F3267">
        <v>4</v>
      </c>
      <c r="G3267">
        <f t="shared" si="255"/>
        <v>9.6999999999999993</v>
      </c>
      <c r="H3267">
        <f t="shared" si="256"/>
        <v>0</v>
      </c>
      <c r="I3267">
        <f t="shared" si="256"/>
        <v>0</v>
      </c>
      <c r="J3267">
        <f t="shared" si="257"/>
        <v>0</v>
      </c>
      <c r="K3267">
        <f t="shared" si="258"/>
        <v>1.6307705593057271</v>
      </c>
      <c r="L3267">
        <f t="shared" si="258"/>
        <v>4.2196133855234166</v>
      </c>
      <c r="M3267">
        <f t="shared" si="258"/>
        <v>2.5888428262176895</v>
      </c>
    </row>
    <row r="3268" spans="1:13" x14ac:dyDescent="0.2">
      <c r="A3268" s="1">
        <v>2</v>
      </c>
      <c r="B3268">
        <v>7.5170589863545372</v>
      </c>
      <c r="C3268">
        <v>5.1652680338288608</v>
      </c>
      <c r="D3268">
        <f t="shared" si="259"/>
        <v>12.682327020183397</v>
      </c>
      <c r="E3268">
        <v>5.4</v>
      </c>
      <c r="F3268">
        <v>9</v>
      </c>
      <c r="G3268">
        <f t="shared" si="255"/>
        <v>14.4</v>
      </c>
      <c r="H3268">
        <f t="shared" si="256"/>
        <v>1</v>
      </c>
      <c r="I3268">
        <f t="shared" si="256"/>
        <v>1</v>
      </c>
      <c r="J3268">
        <f t="shared" si="257"/>
        <v>1</v>
      </c>
      <c r="K3268">
        <f t="shared" si="258"/>
        <v>2.1170589863545368</v>
      </c>
      <c r="L3268">
        <f t="shared" si="258"/>
        <v>3.8347319661711392</v>
      </c>
      <c r="M3268">
        <f t="shared" si="258"/>
        <v>1.7176729798166033</v>
      </c>
    </row>
    <row r="3269" spans="1:13" x14ac:dyDescent="0.2">
      <c r="A3269" s="1">
        <v>3</v>
      </c>
      <c r="B3269">
        <v>6.7909085664631172</v>
      </c>
      <c r="C3269">
        <v>6.6671946047204607</v>
      </c>
      <c r="D3269">
        <f t="shared" si="259"/>
        <v>13.458103171183577</v>
      </c>
      <c r="E3269">
        <v>6.9</v>
      </c>
      <c r="F3269">
        <v>7</v>
      </c>
      <c r="G3269">
        <f t="shared" si="255"/>
        <v>13.9</v>
      </c>
      <c r="H3269">
        <f t="shared" si="256"/>
        <v>1</v>
      </c>
      <c r="I3269">
        <f t="shared" si="256"/>
        <v>1</v>
      </c>
      <c r="J3269">
        <f t="shared" si="257"/>
        <v>1</v>
      </c>
      <c r="K3269">
        <f t="shared" si="258"/>
        <v>0.10909143353688311</v>
      </c>
      <c r="L3269">
        <f t="shared" si="258"/>
        <v>0.33280539527953934</v>
      </c>
      <c r="M3269">
        <f t="shared" si="258"/>
        <v>0.44189682881642334</v>
      </c>
    </row>
    <row r="3270" spans="1:13" x14ac:dyDescent="0.2">
      <c r="A3270" s="1">
        <v>4</v>
      </c>
      <c r="B3270">
        <v>5.620372487463408</v>
      </c>
      <c r="C3270">
        <v>6.7923738704067054</v>
      </c>
      <c r="D3270">
        <f t="shared" si="259"/>
        <v>12.412746357870112</v>
      </c>
      <c r="E3270">
        <v>2.5</v>
      </c>
      <c r="F3270">
        <v>6</v>
      </c>
      <c r="G3270">
        <f t="shared" si="255"/>
        <v>8.5</v>
      </c>
      <c r="H3270">
        <f t="shared" si="256"/>
        <v>0</v>
      </c>
      <c r="I3270">
        <f t="shared" si="256"/>
        <v>1</v>
      </c>
      <c r="J3270">
        <f t="shared" si="257"/>
        <v>0</v>
      </c>
      <c r="K3270">
        <f t="shared" si="258"/>
        <v>3.120372487463408</v>
      </c>
      <c r="L3270">
        <f t="shared" si="258"/>
        <v>0.79237387040670537</v>
      </c>
      <c r="M3270">
        <f t="shared" si="258"/>
        <v>3.9127463578701125</v>
      </c>
    </row>
    <row r="3271" spans="1:13" x14ac:dyDescent="0.2">
      <c r="A3271" s="1">
        <v>5</v>
      </c>
      <c r="B3271">
        <v>7.3120915712432479</v>
      </c>
      <c r="C3271">
        <v>6.6228758156483956</v>
      </c>
      <c r="D3271">
        <f t="shared" si="259"/>
        <v>13.934967386891643</v>
      </c>
      <c r="E3271">
        <v>7.1</v>
      </c>
      <c r="F3271">
        <v>7</v>
      </c>
      <c r="G3271">
        <f t="shared" si="255"/>
        <v>14.1</v>
      </c>
      <c r="H3271">
        <f t="shared" si="256"/>
        <v>1</v>
      </c>
      <c r="I3271">
        <f t="shared" si="256"/>
        <v>1</v>
      </c>
      <c r="J3271">
        <f t="shared" si="257"/>
        <v>1</v>
      </c>
      <c r="K3271">
        <f t="shared" si="258"/>
        <v>0.21209157124324829</v>
      </c>
      <c r="L3271">
        <f t="shared" si="258"/>
        <v>0.37712418435160444</v>
      </c>
      <c r="M3271">
        <f t="shared" si="258"/>
        <v>0.16503261310835704</v>
      </c>
    </row>
    <row r="3272" spans="1:13" x14ac:dyDescent="0.2">
      <c r="A3272" s="1">
        <v>6</v>
      </c>
      <c r="B3272">
        <v>5.9495515317986172</v>
      </c>
      <c r="C3272">
        <v>5.1014725642024157</v>
      </c>
      <c r="D3272">
        <f t="shared" si="259"/>
        <v>11.051024096001033</v>
      </c>
      <c r="E3272">
        <v>3.2</v>
      </c>
      <c r="F3272">
        <v>2.5</v>
      </c>
      <c r="G3272">
        <f t="shared" si="255"/>
        <v>5.7</v>
      </c>
      <c r="H3272">
        <f t="shared" si="256"/>
        <v>0</v>
      </c>
      <c r="I3272">
        <f t="shared" si="256"/>
        <v>0</v>
      </c>
      <c r="J3272">
        <f t="shared" si="257"/>
        <v>0</v>
      </c>
      <c r="K3272">
        <f t="shared" si="258"/>
        <v>2.749551531798617</v>
      </c>
      <c r="L3272">
        <f t="shared" si="258"/>
        <v>2.6014725642024157</v>
      </c>
      <c r="M3272">
        <f t="shared" si="258"/>
        <v>5.3510240960010327</v>
      </c>
    </row>
    <row r="3273" spans="1:13" x14ac:dyDescent="0.2">
      <c r="A3273" s="1">
        <v>7</v>
      </c>
      <c r="B3273">
        <v>6.7981732965648067</v>
      </c>
      <c r="C3273">
        <v>7.0237949219216924</v>
      </c>
      <c r="D3273">
        <f t="shared" si="259"/>
        <v>13.8219682184865</v>
      </c>
      <c r="E3273">
        <v>7.8</v>
      </c>
      <c r="F3273">
        <v>10</v>
      </c>
      <c r="G3273">
        <f t="shared" si="255"/>
        <v>17.8</v>
      </c>
      <c r="H3273">
        <f t="shared" si="256"/>
        <v>1</v>
      </c>
      <c r="I3273">
        <f t="shared" si="256"/>
        <v>1</v>
      </c>
      <c r="J3273">
        <f t="shared" si="257"/>
        <v>1</v>
      </c>
      <c r="K3273">
        <f t="shared" si="258"/>
        <v>1.0018267034351931</v>
      </c>
      <c r="L3273">
        <f t="shared" si="258"/>
        <v>2.9762050780783076</v>
      </c>
      <c r="M3273">
        <f t="shared" si="258"/>
        <v>3.9780317815135007</v>
      </c>
    </row>
    <row r="3274" spans="1:13" x14ac:dyDescent="0.2">
      <c r="A3274" s="1">
        <v>8</v>
      </c>
      <c r="B3274">
        <v>4.3345721826385084</v>
      </c>
      <c r="C3274">
        <v>6.067032470547379</v>
      </c>
      <c r="D3274">
        <f t="shared" si="259"/>
        <v>10.401604653185888</v>
      </c>
      <c r="E3274">
        <v>3</v>
      </c>
      <c r="F3274">
        <v>4</v>
      </c>
      <c r="G3274">
        <f t="shared" si="255"/>
        <v>7</v>
      </c>
      <c r="H3274">
        <f t="shared" si="256"/>
        <v>1</v>
      </c>
      <c r="I3274">
        <f t="shared" si="256"/>
        <v>0</v>
      </c>
      <c r="J3274">
        <f t="shared" si="257"/>
        <v>0</v>
      </c>
      <c r="K3274">
        <f t="shared" si="258"/>
        <v>1.3345721826385084</v>
      </c>
      <c r="L3274">
        <f t="shared" si="258"/>
        <v>2.067032470547379</v>
      </c>
      <c r="M3274">
        <f t="shared" si="258"/>
        <v>3.4016046531858883</v>
      </c>
    </row>
    <row r="3275" spans="1:13" x14ac:dyDescent="0.2">
      <c r="A3275" s="1">
        <v>9</v>
      </c>
      <c r="B3275">
        <v>2.0834122306176961</v>
      </c>
      <c r="C3275">
        <v>8.8449261976477089</v>
      </c>
      <c r="D3275">
        <f t="shared" si="259"/>
        <v>10.928338428265405</v>
      </c>
      <c r="E3275">
        <v>6.8</v>
      </c>
      <c r="F3275">
        <v>2</v>
      </c>
      <c r="G3275">
        <f t="shared" si="255"/>
        <v>8.8000000000000007</v>
      </c>
      <c r="H3275">
        <f t="shared" si="256"/>
        <v>0</v>
      </c>
      <c r="I3275">
        <f t="shared" si="256"/>
        <v>0</v>
      </c>
      <c r="J3275">
        <f t="shared" si="257"/>
        <v>0</v>
      </c>
      <c r="K3275">
        <f t="shared" si="258"/>
        <v>4.7165877693823042</v>
      </c>
      <c r="L3275">
        <f t="shared" si="258"/>
        <v>6.8449261976477089</v>
      </c>
      <c r="M3275">
        <f t="shared" si="258"/>
        <v>2.1283384282654048</v>
      </c>
    </row>
    <row r="3276" spans="1:13" x14ac:dyDescent="0.2">
      <c r="A3276" s="1">
        <v>10</v>
      </c>
      <c r="B3276">
        <v>8.6001737856952225</v>
      </c>
      <c r="C3276">
        <v>2.8554841281275252</v>
      </c>
      <c r="D3276">
        <f t="shared" si="259"/>
        <v>11.455657913822748</v>
      </c>
      <c r="E3276">
        <v>4.0999999999999996</v>
      </c>
      <c r="F3276">
        <v>5.5</v>
      </c>
      <c r="G3276">
        <f t="shared" si="255"/>
        <v>9.6</v>
      </c>
      <c r="H3276">
        <f t="shared" si="256"/>
        <v>0</v>
      </c>
      <c r="I3276">
        <f t="shared" si="256"/>
        <v>0</v>
      </c>
      <c r="J3276">
        <f t="shared" si="257"/>
        <v>0</v>
      </c>
      <c r="K3276">
        <f t="shared" si="258"/>
        <v>4.5001737856952229</v>
      </c>
      <c r="L3276">
        <f t="shared" si="258"/>
        <v>2.6445158718724748</v>
      </c>
      <c r="M3276">
        <f t="shared" si="258"/>
        <v>1.855657913822748</v>
      </c>
    </row>
    <row r="3277" spans="1:13" x14ac:dyDescent="0.2">
      <c r="A3277" s="1">
        <v>11</v>
      </c>
      <c r="B3277">
        <v>10.095367211844501</v>
      </c>
      <c r="C3277">
        <v>2.7509111989293711</v>
      </c>
      <c r="D3277">
        <f t="shared" si="259"/>
        <v>12.846278410773872</v>
      </c>
      <c r="E3277">
        <v>0</v>
      </c>
      <c r="F3277">
        <v>0</v>
      </c>
      <c r="G3277">
        <f t="shared" si="255"/>
        <v>0</v>
      </c>
      <c r="H3277">
        <f t="shared" si="256"/>
        <v>0</v>
      </c>
      <c r="I3277">
        <f t="shared" si="256"/>
        <v>1</v>
      </c>
      <c r="J3277">
        <f t="shared" si="257"/>
        <v>0</v>
      </c>
      <c r="K3277">
        <f t="shared" si="258"/>
        <v>10.095367211844501</v>
      </c>
      <c r="L3277">
        <f t="shared" si="258"/>
        <v>2.7509111989293711</v>
      </c>
      <c r="M3277">
        <f t="shared" si="258"/>
        <v>12.846278410773872</v>
      </c>
    </row>
    <row r="3278" spans="1:13" x14ac:dyDescent="0.2">
      <c r="A3278" s="1">
        <v>12</v>
      </c>
      <c r="B3278">
        <v>4.7016943672417124</v>
      </c>
      <c r="C3278">
        <v>8.7814731063738609</v>
      </c>
      <c r="D3278">
        <f t="shared" si="259"/>
        <v>13.483167473615573</v>
      </c>
      <c r="E3278">
        <v>0</v>
      </c>
      <c r="F3278">
        <v>3</v>
      </c>
      <c r="G3278">
        <f t="shared" si="255"/>
        <v>3</v>
      </c>
      <c r="H3278">
        <f t="shared" si="256"/>
        <v>1</v>
      </c>
      <c r="I3278">
        <f t="shared" si="256"/>
        <v>0</v>
      </c>
      <c r="J3278">
        <f t="shared" si="257"/>
        <v>0</v>
      </c>
      <c r="K3278">
        <f t="shared" si="258"/>
        <v>4.7016943672417124</v>
      </c>
      <c r="L3278">
        <f t="shared" si="258"/>
        <v>5.7814731063738609</v>
      </c>
      <c r="M3278">
        <f t="shared" si="258"/>
        <v>10.483167473615573</v>
      </c>
    </row>
    <row r="3279" spans="1:13" x14ac:dyDescent="0.2">
      <c r="A3279" s="1">
        <v>13</v>
      </c>
      <c r="B3279">
        <v>4.7016943672417124</v>
      </c>
      <c r="C3279">
        <v>6.2541483816075756</v>
      </c>
      <c r="D3279">
        <f t="shared" si="259"/>
        <v>10.955842748849289</v>
      </c>
      <c r="E3279">
        <v>3.8</v>
      </c>
      <c r="F3279">
        <v>4.5</v>
      </c>
      <c r="G3279">
        <f t="shared" si="255"/>
        <v>8.3000000000000007</v>
      </c>
      <c r="H3279">
        <f t="shared" si="256"/>
        <v>1</v>
      </c>
      <c r="I3279">
        <f t="shared" si="256"/>
        <v>0</v>
      </c>
      <c r="J3279">
        <f t="shared" si="257"/>
        <v>0</v>
      </c>
      <c r="K3279">
        <f t="shared" si="258"/>
        <v>0.90169436724171259</v>
      </c>
      <c r="L3279">
        <f t="shared" si="258"/>
        <v>1.7541483816075756</v>
      </c>
      <c r="M3279">
        <f t="shared" si="258"/>
        <v>2.6558427488492882</v>
      </c>
    </row>
    <row r="3280" spans="1:13" x14ac:dyDescent="0.2">
      <c r="A3280" s="1">
        <v>0</v>
      </c>
      <c r="B3280">
        <v>8.4382725089624095</v>
      </c>
      <c r="C3280">
        <v>5.5600113688046591</v>
      </c>
      <c r="D3280">
        <f t="shared" si="259"/>
        <v>13.998283877767069</v>
      </c>
      <c r="E3280">
        <v>7.4</v>
      </c>
      <c r="F3280">
        <v>7.5</v>
      </c>
      <c r="G3280">
        <f t="shared" si="255"/>
        <v>14.9</v>
      </c>
      <c r="H3280">
        <f t="shared" si="256"/>
        <v>1</v>
      </c>
      <c r="I3280">
        <f t="shared" si="256"/>
        <v>1</v>
      </c>
      <c r="J3280">
        <f t="shared" si="257"/>
        <v>1</v>
      </c>
      <c r="K3280">
        <f t="shared" si="258"/>
        <v>1.0382725089624092</v>
      </c>
      <c r="L3280">
        <f t="shared" si="258"/>
        <v>1.9399886311953409</v>
      </c>
      <c r="M3280">
        <f t="shared" si="258"/>
        <v>0.90171612223293174</v>
      </c>
    </row>
    <row r="3281" spans="1:13" x14ac:dyDescent="0.2">
      <c r="A3281" s="1">
        <v>1</v>
      </c>
      <c r="B3281">
        <v>6.6580610118960566</v>
      </c>
      <c r="C3281">
        <v>4.4565861616472313</v>
      </c>
      <c r="D3281">
        <f t="shared" si="259"/>
        <v>11.114647173543288</v>
      </c>
      <c r="E3281">
        <v>5.4</v>
      </c>
      <c r="F3281">
        <v>9</v>
      </c>
      <c r="G3281">
        <f t="shared" si="255"/>
        <v>14.4</v>
      </c>
      <c r="H3281">
        <f t="shared" si="256"/>
        <v>1</v>
      </c>
      <c r="I3281">
        <f t="shared" si="256"/>
        <v>0</v>
      </c>
      <c r="J3281">
        <f t="shared" si="257"/>
        <v>1</v>
      </c>
      <c r="K3281">
        <f t="shared" si="258"/>
        <v>1.2580610118960562</v>
      </c>
      <c r="L3281">
        <f t="shared" si="258"/>
        <v>4.5434138383527687</v>
      </c>
      <c r="M3281">
        <f t="shared" si="258"/>
        <v>3.2853528264567124</v>
      </c>
    </row>
    <row r="3282" spans="1:13" x14ac:dyDescent="0.2">
      <c r="A3282" s="1">
        <v>2</v>
      </c>
      <c r="B3282">
        <v>4.0584070049713006</v>
      </c>
      <c r="C3282">
        <v>5.9391043232224909</v>
      </c>
      <c r="D3282">
        <f t="shared" si="259"/>
        <v>9.9975113281937915</v>
      </c>
      <c r="E3282">
        <v>4.5</v>
      </c>
      <c r="F3282">
        <v>9.5</v>
      </c>
      <c r="G3282">
        <f t="shared" si="255"/>
        <v>14</v>
      </c>
      <c r="H3282">
        <f t="shared" si="256"/>
        <v>1</v>
      </c>
      <c r="I3282">
        <f t="shared" si="256"/>
        <v>1</v>
      </c>
      <c r="J3282">
        <f t="shared" si="257"/>
        <v>0</v>
      </c>
      <c r="K3282">
        <f t="shared" si="258"/>
        <v>0.44159299502869942</v>
      </c>
      <c r="L3282">
        <f t="shared" si="258"/>
        <v>3.5608956767775091</v>
      </c>
      <c r="M3282">
        <f t="shared" si="258"/>
        <v>4.0024886718062085</v>
      </c>
    </row>
    <row r="3283" spans="1:13" x14ac:dyDescent="0.2">
      <c r="A3283" s="1">
        <v>3</v>
      </c>
      <c r="B3283">
        <v>2.083796495475164</v>
      </c>
      <c r="C3283">
        <v>5.2636221456672354</v>
      </c>
      <c r="D3283">
        <f t="shared" si="259"/>
        <v>7.347418641142399</v>
      </c>
      <c r="E3283">
        <v>4.5999999999999996</v>
      </c>
      <c r="F3283">
        <v>6.5</v>
      </c>
      <c r="G3283">
        <f t="shared" si="255"/>
        <v>11.1</v>
      </c>
      <c r="H3283">
        <f t="shared" si="256"/>
        <v>1</v>
      </c>
      <c r="I3283">
        <f t="shared" si="256"/>
        <v>1</v>
      </c>
      <c r="J3283">
        <f t="shared" si="257"/>
        <v>0</v>
      </c>
      <c r="K3283">
        <f t="shared" si="258"/>
        <v>2.5162035045248357</v>
      </c>
      <c r="L3283">
        <f t="shared" si="258"/>
        <v>1.2363778543327646</v>
      </c>
      <c r="M3283">
        <f t="shared" si="258"/>
        <v>3.7525813588576007</v>
      </c>
    </row>
    <row r="3284" spans="1:13" x14ac:dyDescent="0.2">
      <c r="A3284" s="1">
        <v>4</v>
      </c>
      <c r="B3284">
        <v>6.7787767891620501</v>
      </c>
      <c r="C3284">
        <v>7.1729460497151276</v>
      </c>
      <c r="D3284">
        <f t="shared" si="259"/>
        <v>13.951722838877178</v>
      </c>
      <c r="E3284">
        <v>4.4000000000000004</v>
      </c>
      <c r="F3284">
        <v>6</v>
      </c>
      <c r="G3284">
        <f t="shared" si="255"/>
        <v>10.4</v>
      </c>
      <c r="H3284">
        <f t="shared" si="256"/>
        <v>0</v>
      </c>
      <c r="I3284">
        <f t="shared" si="256"/>
        <v>1</v>
      </c>
      <c r="J3284">
        <f t="shared" si="257"/>
        <v>1</v>
      </c>
      <c r="K3284">
        <f t="shared" si="258"/>
        <v>2.3787767891620497</v>
      </c>
      <c r="L3284">
        <f t="shared" si="258"/>
        <v>1.1729460497151276</v>
      </c>
      <c r="M3284">
        <f t="shared" si="258"/>
        <v>3.5517228388771773</v>
      </c>
    </row>
    <row r="3285" spans="1:13" x14ac:dyDescent="0.2">
      <c r="A3285" s="1">
        <v>5</v>
      </c>
      <c r="B3285">
        <v>6.1531985222036871</v>
      </c>
      <c r="C3285">
        <v>8.3211423877754278</v>
      </c>
      <c r="D3285">
        <f t="shared" si="259"/>
        <v>14.474340909979116</v>
      </c>
      <c r="E3285">
        <v>10</v>
      </c>
      <c r="F3285">
        <v>10</v>
      </c>
      <c r="G3285">
        <f t="shared" si="255"/>
        <v>20</v>
      </c>
      <c r="H3285">
        <f t="shared" si="256"/>
        <v>1</v>
      </c>
      <c r="I3285">
        <f t="shared" si="256"/>
        <v>1</v>
      </c>
      <c r="J3285">
        <f t="shared" si="257"/>
        <v>1</v>
      </c>
      <c r="K3285">
        <f t="shared" si="258"/>
        <v>3.8468014777963129</v>
      </c>
      <c r="L3285">
        <f t="shared" si="258"/>
        <v>1.6788576122245722</v>
      </c>
      <c r="M3285">
        <f t="shared" si="258"/>
        <v>5.5256590900208842</v>
      </c>
    </row>
    <row r="3286" spans="1:13" x14ac:dyDescent="0.2">
      <c r="A3286" s="1">
        <v>6</v>
      </c>
      <c r="B3286">
        <v>1.5244238063637729</v>
      </c>
      <c r="C3286">
        <v>7.1090853736238557</v>
      </c>
      <c r="D3286">
        <f t="shared" si="259"/>
        <v>8.6335091799876285</v>
      </c>
      <c r="E3286">
        <v>6.3</v>
      </c>
      <c r="F3286">
        <v>9.5</v>
      </c>
      <c r="G3286">
        <f t="shared" si="255"/>
        <v>15.8</v>
      </c>
      <c r="H3286">
        <f t="shared" si="256"/>
        <v>0</v>
      </c>
      <c r="I3286">
        <f t="shared" si="256"/>
        <v>1</v>
      </c>
      <c r="J3286">
        <f t="shared" si="257"/>
        <v>0</v>
      </c>
      <c r="K3286">
        <f t="shared" si="258"/>
        <v>4.7755761936362271</v>
      </c>
      <c r="L3286">
        <f t="shared" si="258"/>
        <v>2.3909146263761443</v>
      </c>
      <c r="M3286">
        <f t="shared" si="258"/>
        <v>7.1664908200123723</v>
      </c>
    </row>
    <row r="3287" spans="1:13" x14ac:dyDescent="0.2">
      <c r="A3287" s="1">
        <v>7</v>
      </c>
      <c r="B3287">
        <v>1.0197324077565191</v>
      </c>
      <c r="C3287">
        <v>6.2593126046517051</v>
      </c>
      <c r="D3287">
        <f t="shared" si="259"/>
        <v>7.2790450124082238</v>
      </c>
      <c r="E3287">
        <v>1.5</v>
      </c>
      <c r="F3287">
        <v>5.5</v>
      </c>
      <c r="G3287">
        <f t="shared" si="255"/>
        <v>7</v>
      </c>
      <c r="H3287">
        <f t="shared" si="256"/>
        <v>1</v>
      </c>
      <c r="I3287">
        <f t="shared" si="256"/>
        <v>1</v>
      </c>
      <c r="J3287">
        <f t="shared" si="257"/>
        <v>1</v>
      </c>
      <c r="K3287">
        <f t="shared" si="258"/>
        <v>0.48026759224348092</v>
      </c>
      <c r="L3287">
        <f t="shared" si="258"/>
        <v>0.75931260465170514</v>
      </c>
      <c r="M3287">
        <f t="shared" si="258"/>
        <v>0.27904501240822377</v>
      </c>
    </row>
    <row r="3288" spans="1:13" x14ac:dyDescent="0.2">
      <c r="A3288" s="1">
        <v>8</v>
      </c>
      <c r="B3288">
        <v>6.5002337940468058</v>
      </c>
      <c r="C3288">
        <v>3.3516738048113122</v>
      </c>
      <c r="D3288">
        <f t="shared" si="259"/>
        <v>9.8519075988581175</v>
      </c>
      <c r="E3288">
        <v>3.1</v>
      </c>
      <c r="F3288">
        <v>3</v>
      </c>
      <c r="G3288">
        <f t="shared" si="255"/>
        <v>6.1</v>
      </c>
      <c r="H3288">
        <f t="shared" si="256"/>
        <v>0</v>
      </c>
      <c r="I3288">
        <f t="shared" si="256"/>
        <v>1</v>
      </c>
      <c r="J3288">
        <f t="shared" si="257"/>
        <v>1</v>
      </c>
      <c r="K3288">
        <f t="shared" si="258"/>
        <v>3.4002337940468057</v>
      </c>
      <c r="L3288">
        <f t="shared" si="258"/>
        <v>0.35167380481131216</v>
      </c>
      <c r="M3288">
        <f t="shared" si="258"/>
        <v>3.7519075988581179</v>
      </c>
    </row>
    <row r="3289" spans="1:13" x14ac:dyDescent="0.2">
      <c r="A3289" s="1">
        <v>9</v>
      </c>
      <c r="B3289">
        <v>7.7366866683543156</v>
      </c>
      <c r="C3289">
        <v>0.9086460214006653</v>
      </c>
      <c r="D3289">
        <f t="shared" si="259"/>
        <v>8.64533268975498</v>
      </c>
      <c r="E3289">
        <v>0</v>
      </c>
      <c r="F3289">
        <v>0</v>
      </c>
      <c r="G3289">
        <f t="shared" si="255"/>
        <v>0</v>
      </c>
      <c r="H3289">
        <f t="shared" si="256"/>
        <v>0</v>
      </c>
      <c r="I3289">
        <f t="shared" si="256"/>
        <v>1</v>
      </c>
      <c r="J3289">
        <f t="shared" si="257"/>
        <v>1</v>
      </c>
      <c r="K3289">
        <f t="shared" si="258"/>
        <v>7.7366866683543156</v>
      </c>
      <c r="L3289">
        <f t="shared" si="258"/>
        <v>0.9086460214006653</v>
      </c>
      <c r="M3289">
        <f t="shared" si="258"/>
        <v>8.64533268975498</v>
      </c>
    </row>
    <row r="3290" spans="1:13" x14ac:dyDescent="0.2">
      <c r="A3290" s="1">
        <v>10</v>
      </c>
      <c r="B3290">
        <v>5.3038337702776577</v>
      </c>
      <c r="C3290">
        <v>5.6430783375356697</v>
      </c>
      <c r="D3290">
        <f t="shared" si="259"/>
        <v>10.946912107813327</v>
      </c>
      <c r="E3290">
        <v>7.6</v>
      </c>
      <c r="F3290">
        <v>9</v>
      </c>
      <c r="G3290">
        <f t="shared" si="255"/>
        <v>16.600000000000001</v>
      </c>
      <c r="H3290">
        <f t="shared" si="256"/>
        <v>1</v>
      </c>
      <c r="I3290">
        <f t="shared" si="256"/>
        <v>1</v>
      </c>
      <c r="J3290">
        <f t="shared" si="257"/>
        <v>1</v>
      </c>
      <c r="K3290">
        <f t="shared" si="258"/>
        <v>2.296166229722342</v>
      </c>
      <c r="L3290">
        <f t="shared" si="258"/>
        <v>3.3569216624643303</v>
      </c>
      <c r="M3290">
        <f t="shared" si="258"/>
        <v>5.6530878921866741</v>
      </c>
    </row>
    <row r="3291" spans="1:13" x14ac:dyDescent="0.2">
      <c r="A3291" s="1">
        <v>11</v>
      </c>
      <c r="B3291">
        <v>3.9845531761804849</v>
      </c>
      <c r="C3291">
        <v>2.3228012216766558</v>
      </c>
      <c r="D3291">
        <f t="shared" si="259"/>
        <v>6.3073543978571411</v>
      </c>
      <c r="E3291">
        <v>0.8</v>
      </c>
      <c r="F3291">
        <v>8.5</v>
      </c>
      <c r="G3291">
        <f t="shared" si="255"/>
        <v>9.3000000000000007</v>
      </c>
      <c r="H3291">
        <f t="shared" si="256"/>
        <v>1</v>
      </c>
      <c r="I3291">
        <f t="shared" si="256"/>
        <v>0</v>
      </c>
      <c r="J3291">
        <f t="shared" si="257"/>
        <v>1</v>
      </c>
      <c r="K3291">
        <f t="shared" si="258"/>
        <v>3.1845531761804846</v>
      </c>
      <c r="L3291">
        <f t="shared" si="258"/>
        <v>6.1771987783233442</v>
      </c>
      <c r="M3291">
        <f t="shared" si="258"/>
        <v>2.9926456021428596</v>
      </c>
    </row>
    <row r="3292" spans="1:13" x14ac:dyDescent="0.2">
      <c r="A3292" s="1">
        <v>12</v>
      </c>
      <c r="B3292">
        <v>3.9845531761804849</v>
      </c>
      <c r="C3292">
        <v>3.6703962110973491</v>
      </c>
      <c r="D3292">
        <f t="shared" si="259"/>
        <v>7.654949387277834</v>
      </c>
      <c r="E3292">
        <v>8.4</v>
      </c>
      <c r="F3292">
        <v>10</v>
      </c>
      <c r="G3292">
        <f t="shared" si="255"/>
        <v>18.399999999999999</v>
      </c>
      <c r="H3292">
        <f t="shared" si="256"/>
        <v>0</v>
      </c>
      <c r="I3292">
        <f t="shared" si="256"/>
        <v>0</v>
      </c>
      <c r="J3292">
        <f t="shared" si="257"/>
        <v>0</v>
      </c>
      <c r="K3292">
        <f t="shared" si="258"/>
        <v>4.415446823819515</v>
      </c>
      <c r="L3292">
        <f t="shared" si="258"/>
        <v>6.3296037889026504</v>
      </c>
      <c r="M3292">
        <f t="shared" si="258"/>
        <v>10.745050612722164</v>
      </c>
    </row>
    <row r="3293" spans="1:13" x14ac:dyDescent="0.2">
      <c r="A3293" s="1">
        <v>13</v>
      </c>
      <c r="B3293">
        <v>3.9845531761804849</v>
      </c>
      <c r="C3293">
        <v>10.241480280052169</v>
      </c>
      <c r="D3293">
        <f t="shared" si="259"/>
        <v>14.226033456232654</v>
      </c>
      <c r="E3293">
        <v>4.8</v>
      </c>
      <c r="F3293">
        <v>6</v>
      </c>
      <c r="G3293">
        <f t="shared" si="255"/>
        <v>10.8</v>
      </c>
      <c r="H3293">
        <f t="shared" si="256"/>
        <v>1</v>
      </c>
      <c r="I3293">
        <f t="shared" si="256"/>
        <v>1</v>
      </c>
      <c r="J3293">
        <f t="shared" si="257"/>
        <v>1</v>
      </c>
      <c r="K3293">
        <f t="shared" si="258"/>
        <v>0.81544682381951494</v>
      </c>
      <c r="L3293">
        <f t="shared" si="258"/>
        <v>4.2414802800521691</v>
      </c>
      <c r="M3293">
        <f t="shared" si="258"/>
        <v>3.4260334562326538</v>
      </c>
    </row>
    <row r="3294" spans="1:13" x14ac:dyDescent="0.2">
      <c r="A3294" s="1">
        <v>14</v>
      </c>
      <c r="B3294">
        <v>3.9845531761804849</v>
      </c>
      <c r="C3294">
        <v>6.3461450549613296</v>
      </c>
      <c r="D3294">
        <f t="shared" si="259"/>
        <v>10.330698231141815</v>
      </c>
      <c r="E3294">
        <v>3.8</v>
      </c>
      <c r="F3294">
        <v>4.5</v>
      </c>
      <c r="G3294">
        <f t="shared" si="255"/>
        <v>8.3000000000000007</v>
      </c>
      <c r="H3294">
        <f t="shared" si="256"/>
        <v>1</v>
      </c>
      <c r="I3294">
        <f t="shared" si="256"/>
        <v>0</v>
      </c>
      <c r="J3294">
        <f t="shared" si="257"/>
        <v>0</v>
      </c>
      <c r="K3294">
        <f t="shared" si="258"/>
        <v>0.18455317618048506</v>
      </c>
      <c r="L3294">
        <f t="shared" si="258"/>
        <v>1.8461450549613296</v>
      </c>
      <c r="M3294">
        <f t="shared" si="258"/>
        <v>2.0306982311418142</v>
      </c>
    </row>
    <row r="3295" spans="1:13" x14ac:dyDescent="0.2">
      <c r="A3295" s="1">
        <v>0</v>
      </c>
      <c r="B3295">
        <v>2.7709450190648881</v>
      </c>
      <c r="C3295">
        <v>8.169625934499182</v>
      </c>
      <c r="D3295">
        <f t="shared" si="259"/>
        <v>10.94057095356407</v>
      </c>
      <c r="E3295">
        <v>3.4</v>
      </c>
      <c r="F3295">
        <v>6.5</v>
      </c>
      <c r="G3295">
        <f t="shared" si="255"/>
        <v>9.9</v>
      </c>
      <c r="H3295">
        <f t="shared" si="256"/>
        <v>1</v>
      </c>
      <c r="I3295">
        <f t="shared" si="256"/>
        <v>1</v>
      </c>
      <c r="J3295">
        <f t="shared" si="257"/>
        <v>0</v>
      </c>
      <c r="K3295">
        <f t="shared" si="258"/>
        <v>0.62905498093511181</v>
      </c>
      <c r="L3295">
        <f t="shared" si="258"/>
        <v>1.669625934499182</v>
      </c>
      <c r="M3295">
        <f t="shared" si="258"/>
        <v>1.0405709535640693</v>
      </c>
    </row>
    <row r="3296" spans="1:13" x14ac:dyDescent="0.2">
      <c r="A3296" s="1">
        <v>1</v>
      </c>
      <c r="B3296">
        <v>0.67967109559636629</v>
      </c>
      <c r="C3296">
        <v>0.92159453657093837</v>
      </c>
      <c r="D3296">
        <f t="shared" si="259"/>
        <v>1.6012656321673047</v>
      </c>
      <c r="E3296">
        <v>0</v>
      </c>
      <c r="F3296">
        <v>0</v>
      </c>
      <c r="G3296">
        <f t="shared" si="255"/>
        <v>0</v>
      </c>
      <c r="H3296">
        <f t="shared" si="256"/>
        <v>1</v>
      </c>
      <c r="I3296">
        <f t="shared" si="256"/>
        <v>1</v>
      </c>
      <c r="J3296">
        <f t="shared" si="257"/>
        <v>1</v>
      </c>
      <c r="K3296">
        <f t="shared" si="258"/>
        <v>0.67967109559636629</v>
      </c>
      <c r="L3296">
        <f t="shared" si="258"/>
        <v>0.92159453657093837</v>
      </c>
      <c r="M3296">
        <f t="shared" si="258"/>
        <v>1.6012656321673047</v>
      </c>
    </row>
    <row r="3297" spans="1:13" x14ac:dyDescent="0.2">
      <c r="A3297" s="1">
        <v>2</v>
      </c>
      <c r="B3297">
        <v>6.581600786161836</v>
      </c>
      <c r="C3297">
        <v>6.8685293661882172</v>
      </c>
      <c r="D3297">
        <f t="shared" si="259"/>
        <v>13.450130152350052</v>
      </c>
      <c r="E3297">
        <v>6.9</v>
      </c>
      <c r="F3297">
        <v>7</v>
      </c>
      <c r="G3297">
        <f t="shared" si="255"/>
        <v>13.9</v>
      </c>
      <c r="H3297">
        <f t="shared" si="256"/>
        <v>1</v>
      </c>
      <c r="I3297">
        <f t="shared" si="256"/>
        <v>1</v>
      </c>
      <c r="J3297">
        <f t="shared" si="257"/>
        <v>1</v>
      </c>
      <c r="K3297">
        <f t="shared" si="258"/>
        <v>0.31839921383816439</v>
      </c>
      <c r="L3297">
        <f t="shared" si="258"/>
        <v>0.13147063381178281</v>
      </c>
      <c r="M3297">
        <f t="shared" si="258"/>
        <v>0.44986984764994808</v>
      </c>
    </row>
    <row r="3298" spans="1:13" x14ac:dyDescent="0.2">
      <c r="A3298" s="1">
        <v>3</v>
      </c>
      <c r="B3298">
        <v>8.1597447742792717</v>
      </c>
      <c r="C3298">
        <v>7.0443803891667578</v>
      </c>
      <c r="D3298">
        <f t="shared" si="259"/>
        <v>15.204125163446029</v>
      </c>
      <c r="E3298">
        <v>10</v>
      </c>
      <c r="F3298">
        <v>10</v>
      </c>
      <c r="G3298">
        <f t="shared" si="255"/>
        <v>20</v>
      </c>
      <c r="H3298">
        <f t="shared" si="256"/>
        <v>1</v>
      </c>
      <c r="I3298">
        <f t="shared" si="256"/>
        <v>1</v>
      </c>
      <c r="J3298">
        <f t="shared" si="257"/>
        <v>1</v>
      </c>
      <c r="K3298">
        <f t="shared" si="258"/>
        <v>1.8402552257207283</v>
      </c>
      <c r="L3298">
        <f t="shared" si="258"/>
        <v>2.9556196108332422</v>
      </c>
      <c r="M3298">
        <f t="shared" si="258"/>
        <v>4.7958748365539705</v>
      </c>
    </row>
    <row r="3299" spans="1:13" x14ac:dyDescent="0.2">
      <c r="A3299" s="1">
        <v>4</v>
      </c>
      <c r="B3299">
        <v>9.1350110468023171</v>
      </c>
      <c r="C3299">
        <v>6.7094777706069184</v>
      </c>
      <c r="D3299">
        <f t="shared" si="259"/>
        <v>15.844488817409236</v>
      </c>
      <c r="E3299">
        <v>4.4000000000000004</v>
      </c>
      <c r="F3299">
        <v>9.5</v>
      </c>
      <c r="G3299">
        <f t="shared" si="255"/>
        <v>13.9</v>
      </c>
      <c r="H3299">
        <f t="shared" si="256"/>
        <v>0</v>
      </c>
      <c r="I3299">
        <f t="shared" si="256"/>
        <v>1</v>
      </c>
      <c r="J3299">
        <f t="shared" si="257"/>
        <v>1</v>
      </c>
      <c r="K3299">
        <f t="shared" si="258"/>
        <v>4.7350110468023168</v>
      </c>
      <c r="L3299">
        <f t="shared" si="258"/>
        <v>2.7905222293930816</v>
      </c>
      <c r="M3299">
        <f t="shared" si="258"/>
        <v>1.9444888174092352</v>
      </c>
    </row>
    <row r="3300" spans="1:13" x14ac:dyDescent="0.2">
      <c r="A3300" s="1">
        <v>5</v>
      </c>
      <c r="B3300">
        <v>5.5994252727087703</v>
      </c>
      <c r="C3300">
        <v>7.9966171270129554</v>
      </c>
      <c r="D3300">
        <f t="shared" si="259"/>
        <v>13.596042399721725</v>
      </c>
      <c r="E3300">
        <v>4.8</v>
      </c>
      <c r="F3300">
        <v>3.5</v>
      </c>
      <c r="G3300">
        <f t="shared" si="255"/>
        <v>8.3000000000000007</v>
      </c>
      <c r="H3300">
        <f t="shared" si="256"/>
        <v>0</v>
      </c>
      <c r="I3300">
        <f t="shared" si="256"/>
        <v>0</v>
      </c>
      <c r="J3300">
        <f t="shared" si="257"/>
        <v>0</v>
      </c>
      <c r="K3300">
        <f t="shared" si="258"/>
        <v>0.79942527270877051</v>
      </c>
      <c r="L3300">
        <f t="shared" si="258"/>
        <v>4.4966171270129554</v>
      </c>
      <c r="M3300">
        <f t="shared" si="258"/>
        <v>5.2960423997217241</v>
      </c>
    </row>
    <row r="3301" spans="1:13" x14ac:dyDescent="0.2">
      <c r="A3301" s="1">
        <v>6</v>
      </c>
      <c r="B3301">
        <v>5.4897720628437838</v>
      </c>
      <c r="C3301">
        <v>6.3010372490095046</v>
      </c>
      <c r="D3301">
        <f t="shared" si="259"/>
        <v>11.790809311853288</v>
      </c>
      <c r="E3301">
        <v>0.5</v>
      </c>
      <c r="F3301">
        <v>3.5</v>
      </c>
      <c r="G3301">
        <f t="shared" si="255"/>
        <v>4</v>
      </c>
      <c r="H3301">
        <f t="shared" si="256"/>
        <v>0</v>
      </c>
      <c r="I3301">
        <f t="shared" si="256"/>
        <v>0</v>
      </c>
      <c r="J3301">
        <f t="shared" si="257"/>
        <v>0</v>
      </c>
      <c r="K3301">
        <f t="shared" si="258"/>
        <v>4.9897720628437838</v>
      </c>
      <c r="L3301">
        <f t="shared" si="258"/>
        <v>2.8010372490095046</v>
      </c>
      <c r="M3301">
        <f t="shared" si="258"/>
        <v>7.7908093118532875</v>
      </c>
    </row>
    <row r="3302" spans="1:13" x14ac:dyDescent="0.2">
      <c r="A3302" s="1">
        <v>7</v>
      </c>
      <c r="B3302">
        <v>7.2427368988894214</v>
      </c>
      <c r="C3302">
        <v>7.2343662127775206</v>
      </c>
      <c r="D3302">
        <f t="shared" si="259"/>
        <v>14.477103111666942</v>
      </c>
      <c r="E3302">
        <v>7.1</v>
      </c>
      <c r="F3302">
        <v>7</v>
      </c>
      <c r="G3302">
        <f t="shared" si="255"/>
        <v>14.1</v>
      </c>
      <c r="H3302">
        <f t="shared" si="256"/>
        <v>1</v>
      </c>
      <c r="I3302">
        <f t="shared" si="256"/>
        <v>1</v>
      </c>
      <c r="J3302">
        <f t="shared" si="257"/>
        <v>1</v>
      </c>
      <c r="K3302">
        <f t="shared" si="258"/>
        <v>0.14273689888942176</v>
      </c>
      <c r="L3302">
        <f t="shared" si="258"/>
        <v>0.23436621277752057</v>
      </c>
      <c r="M3302">
        <f t="shared" si="258"/>
        <v>0.37710311166694233</v>
      </c>
    </row>
    <row r="3303" spans="1:13" x14ac:dyDescent="0.2">
      <c r="A3303" s="1">
        <v>8</v>
      </c>
      <c r="B3303">
        <v>3.5472517050045411</v>
      </c>
      <c r="C3303">
        <v>5.0487368840203963</v>
      </c>
      <c r="D3303">
        <f t="shared" si="259"/>
        <v>8.5959885890249375</v>
      </c>
      <c r="E3303">
        <v>0</v>
      </c>
      <c r="F3303">
        <v>0.5</v>
      </c>
      <c r="G3303">
        <f t="shared" si="255"/>
        <v>0.5</v>
      </c>
      <c r="H3303">
        <f t="shared" si="256"/>
        <v>1</v>
      </c>
      <c r="I3303">
        <f t="shared" si="256"/>
        <v>0</v>
      </c>
      <c r="J3303">
        <f t="shared" si="257"/>
        <v>1</v>
      </c>
      <c r="K3303">
        <f t="shared" si="258"/>
        <v>3.5472517050045411</v>
      </c>
      <c r="L3303">
        <f t="shared" si="258"/>
        <v>4.5487368840203963</v>
      </c>
      <c r="M3303">
        <f t="shared" si="258"/>
        <v>8.0959885890249375</v>
      </c>
    </row>
    <row r="3304" spans="1:13" x14ac:dyDescent="0.2">
      <c r="A3304" s="1">
        <v>9</v>
      </c>
      <c r="B3304">
        <v>2.5242272865776432</v>
      </c>
      <c r="C3304">
        <v>6.4830726410261974</v>
      </c>
      <c r="D3304">
        <f t="shared" si="259"/>
        <v>9.0072999276038406</v>
      </c>
      <c r="E3304">
        <v>1.7</v>
      </c>
      <c r="F3304">
        <v>5.5</v>
      </c>
      <c r="G3304">
        <f t="shared" si="255"/>
        <v>7.2</v>
      </c>
      <c r="H3304">
        <f t="shared" si="256"/>
        <v>1</v>
      </c>
      <c r="I3304">
        <f t="shared" si="256"/>
        <v>1</v>
      </c>
      <c r="J3304">
        <f t="shared" si="257"/>
        <v>1</v>
      </c>
      <c r="K3304">
        <f t="shared" si="258"/>
        <v>0.82422728657764321</v>
      </c>
      <c r="L3304">
        <f t="shared" si="258"/>
        <v>0.9830726410261974</v>
      </c>
      <c r="M3304">
        <f t="shared" si="258"/>
        <v>1.8072999276038404</v>
      </c>
    </row>
    <row r="3305" spans="1:13" x14ac:dyDescent="0.2">
      <c r="A3305" s="1">
        <v>10</v>
      </c>
      <c r="B3305">
        <v>3.4685580281794879</v>
      </c>
      <c r="C3305">
        <v>6.981149035867908</v>
      </c>
      <c r="D3305">
        <f t="shared" si="259"/>
        <v>10.449707064047395</v>
      </c>
      <c r="E3305">
        <v>8.1999999999999993</v>
      </c>
      <c r="F3305">
        <v>7.5</v>
      </c>
      <c r="G3305">
        <f t="shared" si="255"/>
        <v>15.7</v>
      </c>
      <c r="H3305">
        <f t="shared" si="256"/>
        <v>0</v>
      </c>
      <c r="I3305">
        <f t="shared" si="256"/>
        <v>1</v>
      </c>
      <c r="J3305">
        <f t="shared" si="257"/>
        <v>1</v>
      </c>
      <c r="K3305">
        <f t="shared" si="258"/>
        <v>4.7314419718205114</v>
      </c>
      <c r="L3305">
        <f t="shared" si="258"/>
        <v>0.51885096413209197</v>
      </c>
      <c r="M3305">
        <f t="shared" si="258"/>
        <v>5.2502929359526043</v>
      </c>
    </row>
    <row r="3306" spans="1:13" x14ac:dyDescent="0.2">
      <c r="A3306" s="1">
        <v>11</v>
      </c>
      <c r="B3306">
        <v>4.0491066010123333</v>
      </c>
      <c r="C3306">
        <v>6.249350403067826</v>
      </c>
      <c r="D3306">
        <f t="shared" si="259"/>
        <v>10.298457004080159</v>
      </c>
      <c r="E3306">
        <v>9.1999999999999993</v>
      </c>
      <c r="F3306">
        <v>10</v>
      </c>
      <c r="G3306">
        <f t="shared" si="255"/>
        <v>19.2</v>
      </c>
      <c r="H3306">
        <f t="shared" si="256"/>
        <v>0</v>
      </c>
      <c r="I3306">
        <f t="shared" si="256"/>
        <v>1</v>
      </c>
      <c r="J3306">
        <f t="shared" si="257"/>
        <v>1</v>
      </c>
      <c r="K3306">
        <f t="shared" si="258"/>
        <v>5.150893398987666</v>
      </c>
      <c r="L3306">
        <f t="shared" si="258"/>
        <v>3.750649596932174</v>
      </c>
      <c r="M3306">
        <f t="shared" si="258"/>
        <v>8.90154299591984</v>
      </c>
    </row>
    <row r="3307" spans="1:13" x14ac:dyDescent="0.2">
      <c r="A3307" s="1">
        <v>12</v>
      </c>
      <c r="B3307">
        <v>2.30079233265274</v>
      </c>
      <c r="C3307">
        <v>6.9927565518180206</v>
      </c>
      <c r="D3307">
        <f t="shared" si="259"/>
        <v>9.293548884470761</v>
      </c>
      <c r="E3307">
        <v>2.8</v>
      </c>
      <c r="F3307">
        <v>2</v>
      </c>
      <c r="G3307">
        <f t="shared" si="255"/>
        <v>4.8</v>
      </c>
      <c r="H3307">
        <f t="shared" si="256"/>
        <v>1</v>
      </c>
      <c r="I3307">
        <f t="shared" si="256"/>
        <v>0</v>
      </c>
      <c r="J3307">
        <f t="shared" si="257"/>
        <v>1</v>
      </c>
      <c r="K3307">
        <f t="shared" si="258"/>
        <v>0.49920766734725985</v>
      </c>
      <c r="L3307">
        <f t="shared" si="258"/>
        <v>4.9927565518180206</v>
      </c>
      <c r="M3307">
        <f t="shared" si="258"/>
        <v>4.4935488844707612</v>
      </c>
    </row>
    <row r="3308" spans="1:13" x14ac:dyDescent="0.2">
      <c r="A3308" s="1">
        <v>13</v>
      </c>
      <c r="B3308">
        <v>8.2302913126789861</v>
      </c>
      <c r="C3308">
        <v>2.907786631949131</v>
      </c>
      <c r="D3308">
        <f t="shared" si="259"/>
        <v>11.138077944628117</v>
      </c>
      <c r="E3308">
        <v>4.0999999999999996</v>
      </c>
      <c r="F3308">
        <v>5.5</v>
      </c>
      <c r="G3308">
        <f t="shared" si="255"/>
        <v>9.6</v>
      </c>
      <c r="H3308">
        <f t="shared" si="256"/>
        <v>0</v>
      </c>
      <c r="I3308">
        <f t="shared" si="256"/>
        <v>0</v>
      </c>
      <c r="J3308">
        <f t="shared" si="257"/>
        <v>0</v>
      </c>
      <c r="K3308">
        <f t="shared" si="258"/>
        <v>4.1302913126789864</v>
      </c>
      <c r="L3308">
        <f t="shared" si="258"/>
        <v>2.592213368050869</v>
      </c>
      <c r="M3308">
        <f t="shared" si="258"/>
        <v>1.5380779446281174</v>
      </c>
    </row>
    <row r="3309" spans="1:13" x14ac:dyDescent="0.2">
      <c r="A3309" s="1">
        <v>14</v>
      </c>
      <c r="B3309">
        <v>6.8511223123032607</v>
      </c>
      <c r="C3309">
        <v>8.151738426995168</v>
      </c>
      <c r="D3309">
        <f t="shared" si="259"/>
        <v>15.002860739298429</v>
      </c>
      <c r="E3309">
        <v>9.4</v>
      </c>
      <c r="F3309">
        <v>0</v>
      </c>
      <c r="G3309">
        <f t="shared" si="255"/>
        <v>9.4</v>
      </c>
      <c r="H3309">
        <f t="shared" si="256"/>
        <v>1</v>
      </c>
      <c r="I3309">
        <f t="shared" si="256"/>
        <v>0</v>
      </c>
      <c r="J3309">
        <f t="shared" si="257"/>
        <v>0</v>
      </c>
      <c r="K3309">
        <f t="shared" si="258"/>
        <v>2.5488776876967396</v>
      </c>
      <c r="L3309">
        <f t="shared" si="258"/>
        <v>8.151738426995168</v>
      </c>
      <c r="M3309">
        <f t="shared" si="258"/>
        <v>5.6028607392984284</v>
      </c>
    </row>
    <row r="3310" spans="1:13" x14ac:dyDescent="0.2">
      <c r="A3310" s="1">
        <v>0</v>
      </c>
      <c r="B3310">
        <v>4.2605112927465809</v>
      </c>
      <c r="C3310">
        <v>5.2921709050888914</v>
      </c>
      <c r="D3310">
        <f t="shared" si="259"/>
        <v>9.5526821978354732</v>
      </c>
      <c r="E3310">
        <v>0.6</v>
      </c>
      <c r="F3310">
        <v>8</v>
      </c>
      <c r="G3310">
        <f t="shared" si="255"/>
        <v>8.6</v>
      </c>
      <c r="H3310">
        <f t="shared" si="256"/>
        <v>1</v>
      </c>
      <c r="I3310">
        <f t="shared" si="256"/>
        <v>1</v>
      </c>
      <c r="J3310">
        <f t="shared" si="257"/>
        <v>1</v>
      </c>
      <c r="K3310">
        <f t="shared" si="258"/>
        <v>3.6605112927465808</v>
      </c>
      <c r="L3310">
        <f t="shared" si="258"/>
        <v>2.7078290949111086</v>
      </c>
      <c r="M3310">
        <f t="shared" si="258"/>
        <v>0.95268219783547359</v>
      </c>
    </row>
    <row r="3311" spans="1:13" x14ac:dyDescent="0.2">
      <c r="A3311" s="1">
        <v>1</v>
      </c>
      <c r="B3311">
        <v>3.859007451333651</v>
      </c>
      <c r="C3311">
        <v>5.7793473650524261</v>
      </c>
      <c r="D3311">
        <f t="shared" si="259"/>
        <v>9.6383548163860766</v>
      </c>
      <c r="E3311">
        <v>5.7</v>
      </c>
      <c r="F3311">
        <v>4</v>
      </c>
      <c r="G3311">
        <f t="shared" si="255"/>
        <v>9.6999999999999993</v>
      </c>
      <c r="H3311">
        <f t="shared" si="256"/>
        <v>0</v>
      </c>
      <c r="I3311">
        <f t="shared" si="256"/>
        <v>0</v>
      </c>
      <c r="J3311">
        <f t="shared" si="257"/>
        <v>1</v>
      </c>
      <c r="K3311">
        <f t="shared" si="258"/>
        <v>1.8409925486663492</v>
      </c>
      <c r="L3311">
        <f t="shared" si="258"/>
        <v>1.7793473650524261</v>
      </c>
      <c r="M3311">
        <f t="shared" si="258"/>
        <v>6.1645183613922683E-2</v>
      </c>
    </row>
    <row r="3312" spans="1:13" x14ac:dyDescent="0.2">
      <c r="A3312" s="1">
        <v>2</v>
      </c>
      <c r="B3312">
        <v>4.4879315982703476</v>
      </c>
      <c r="C3312">
        <v>4.4813755796498551</v>
      </c>
      <c r="D3312">
        <f t="shared" si="259"/>
        <v>8.9693071779202036</v>
      </c>
      <c r="E3312">
        <v>7.9</v>
      </c>
      <c r="F3312">
        <v>10</v>
      </c>
      <c r="G3312">
        <f t="shared" si="255"/>
        <v>17.899999999999999</v>
      </c>
      <c r="H3312">
        <f t="shared" si="256"/>
        <v>0</v>
      </c>
      <c r="I3312">
        <f t="shared" si="256"/>
        <v>0</v>
      </c>
      <c r="J3312">
        <f t="shared" si="257"/>
        <v>0</v>
      </c>
      <c r="K3312">
        <f t="shared" si="258"/>
        <v>3.4120684017296528</v>
      </c>
      <c r="L3312">
        <f t="shared" si="258"/>
        <v>5.5186244203501449</v>
      </c>
      <c r="M3312">
        <f t="shared" si="258"/>
        <v>8.930692822079795</v>
      </c>
    </row>
    <row r="3313" spans="1:13" x14ac:dyDescent="0.2">
      <c r="A3313" s="1">
        <v>3</v>
      </c>
      <c r="B3313">
        <v>6.5581851578425834</v>
      </c>
      <c r="C3313">
        <v>5.2024150373997866</v>
      </c>
      <c r="D3313">
        <f t="shared" si="259"/>
        <v>11.76060019524237</v>
      </c>
      <c r="E3313">
        <v>8.1999999999999993</v>
      </c>
      <c r="F3313">
        <v>6.5</v>
      </c>
      <c r="G3313">
        <f t="shared" si="255"/>
        <v>14.7</v>
      </c>
      <c r="H3313">
        <f t="shared" si="256"/>
        <v>1</v>
      </c>
      <c r="I3313">
        <f t="shared" si="256"/>
        <v>1</v>
      </c>
      <c r="J3313">
        <f t="shared" si="257"/>
        <v>1</v>
      </c>
      <c r="K3313">
        <f t="shared" si="258"/>
        <v>1.6418148421574159</v>
      </c>
      <c r="L3313">
        <f t="shared" si="258"/>
        <v>1.2975849626002134</v>
      </c>
      <c r="M3313">
        <f t="shared" si="258"/>
        <v>2.9393998047576293</v>
      </c>
    </row>
    <row r="3314" spans="1:13" x14ac:dyDescent="0.2">
      <c r="A3314" s="1">
        <v>4</v>
      </c>
      <c r="B3314">
        <v>4.6102623249751638</v>
      </c>
      <c r="C3314">
        <v>6.6862182469921629</v>
      </c>
      <c r="D3314">
        <f t="shared" si="259"/>
        <v>11.296480571967326</v>
      </c>
      <c r="E3314">
        <v>2.4</v>
      </c>
      <c r="F3314">
        <v>9</v>
      </c>
      <c r="G3314">
        <f t="shared" si="255"/>
        <v>11.4</v>
      </c>
      <c r="H3314">
        <f t="shared" si="256"/>
        <v>1</v>
      </c>
      <c r="I3314">
        <f t="shared" si="256"/>
        <v>1</v>
      </c>
      <c r="J3314">
        <f t="shared" si="257"/>
        <v>1</v>
      </c>
      <c r="K3314">
        <f t="shared" si="258"/>
        <v>2.2102623249751638</v>
      </c>
      <c r="L3314">
        <f t="shared" si="258"/>
        <v>2.3137817530078371</v>
      </c>
      <c r="M3314">
        <f t="shared" si="258"/>
        <v>0.10351942803267455</v>
      </c>
    </row>
    <row r="3315" spans="1:13" x14ac:dyDescent="0.2">
      <c r="A3315" s="1">
        <v>5</v>
      </c>
      <c r="B3315">
        <v>4.2447901841905784</v>
      </c>
      <c r="C3315">
        <v>7.4136921788752703</v>
      </c>
      <c r="D3315">
        <f t="shared" si="259"/>
        <v>11.658482363065849</v>
      </c>
      <c r="E3315">
        <v>10</v>
      </c>
      <c r="F3315">
        <v>7.5</v>
      </c>
      <c r="G3315">
        <f t="shared" si="255"/>
        <v>17.5</v>
      </c>
      <c r="H3315">
        <f t="shared" si="256"/>
        <v>0</v>
      </c>
      <c r="I3315">
        <f t="shared" si="256"/>
        <v>1</v>
      </c>
      <c r="J3315">
        <f t="shared" si="257"/>
        <v>1</v>
      </c>
      <c r="K3315">
        <f t="shared" si="258"/>
        <v>5.7552098158094216</v>
      </c>
      <c r="L3315">
        <f t="shared" si="258"/>
        <v>8.6307821124729678E-2</v>
      </c>
      <c r="M3315">
        <f t="shared" si="258"/>
        <v>5.8415176369341513</v>
      </c>
    </row>
    <row r="3316" spans="1:13" x14ac:dyDescent="0.2">
      <c r="A3316" s="1">
        <v>6</v>
      </c>
      <c r="B3316">
        <v>3.3894146789836528</v>
      </c>
      <c r="C3316">
        <v>0.22588477858369971</v>
      </c>
      <c r="D3316">
        <f t="shared" si="259"/>
        <v>3.6152994575673523</v>
      </c>
      <c r="E3316">
        <v>0</v>
      </c>
      <c r="F3316">
        <v>2</v>
      </c>
      <c r="G3316">
        <f t="shared" si="255"/>
        <v>2</v>
      </c>
      <c r="H3316">
        <f t="shared" si="256"/>
        <v>1</v>
      </c>
      <c r="I3316">
        <f t="shared" si="256"/>
        <v>1</v>
      </c>
      <c r="J3316">
        <f t="shared" si="257"/>
        <v>1</v>
      </c>
      <c r="K3316">
        <f t="shared" si="258"/>
        <v>3.3894146789836528</v>
      </c>
      <c r="L3316">
        <f t="shared" si="258"/>
        <v>1.7741152214163003</v>
      </c>
      <c r="M3316">
        <f t="shared" si="258"/>
        <v>1.6152994575673523</v>
      </c>
    </row>
    <row r="3317" spans="1:13" x14ac:dyDescent="0.2">
      <c r="A3317" s="1">
        <v>7</v>
      </c>
      <c r="B3317">
        <v>0.41007934823007369</v>
      </c>
      <c r="C3317">
        <v>2.8605140723422329</v>
      </c>
      <c r="D3317">
        <f t="shared" si="259"/>
        <v>3.2705934205723066</v>
      </c>
      <c r="E3317">
        <v>7.1</v>
      </c>
      <c r="F3317">
        <v>9</v>
      </c>
      <c r="G3317">
        <f t="shared" si="255"/>
        <v>16.100000000000001</v>
      </c>
      <c r="H3317">
        <f t="shared" si="256"/>
        <v>0</v>
      </c>
      <c r="I3317">
        <f t="shared" si="256"/>
        <v>0</v>
      </c>
      <c r="J3317">
        <f t="shared" si="257"/>
        <v>0</v>
      </c>
      <c r="K3317">
        <f t="shared" si="258"/>
        <v>6.6899206517699259</v>
      </c>
      <c r="L3317">
        <f t="shared" si="258"/>
        <v>6.1394859276577671</v>
      </c>
      <c r="M3317">
        <f t="shared" si="258"/>
        <v>12.829406579427694</v>
      </c>
    </row>
    <row r="3318" spans="1:13" x14ac:dyDescent="0.2">
      <c r="A3318" s="1">
        <v>8</v>
      </c>
      <c r="B3318">
        <v>7.0655964022906934</v>
      </c>
      <c r="C3318">
        <v>6.0325139190848631</v>
      </c>
      <c r="D3318">
        <f t="shared" si="259"/>
        <v>13.098110321375557</v>
      </c>
      <c r="E3318">
        <v>4.5</v>
      </c>
      <c r="F3318">
        <v>6</v>
      </c>
      <c r="G3318">
        <f t="shared" si="255"/>
        <v>10.5</v>
      </c>
      <c r="H3318">
        <f t="shared" si="256"/>
        <v>0</v>
      </c>
      <c r="I3318">
        <f t="shared" si="256"/>
        <v>1</v>
      </c>
      <c r="J3318">
        <f t="shared" si="257"/>
        <v>1</v>
      </c>
      <c r="K3318">
        <f t="shared" si="258"/>
        <v>2.5655964022906934</v>
      </c>
      <c r="L3318">
        <f t="shared" si="258"/>
        <v>3.2513919084863119E-2</v>
      </c>
      <c r="M3318">
        <f t="shared" si="258"/>
        <v>2.5981103213755574</v>
      </c>
    </row>
    <row r="3319" spans="1:13" x14ac:dyDescent="0.2">
      <c r="A3319" s="1">
        <v>9</v>
      </c>
      <c r="B3319">
        <v>2.280206422086128</v>
      </c>
      <c r="C3319">
        <v>5.380303896377078</v>
      </c>
      <c r="D3319">
        <f t="shared" si="259"/>
        <v>7.6605103184632064</v>
      </c>
      <c r="E3319">
        <v>0</v>
      </c>
      <c r="F3319">
        <v>2.5</v>
      </c>
      <c r="G3319">
        <f t="shared" si="255"/>
        <v>2.5</v>
      </c>
      <c r="H3319">
        <f t="shared" si="256"/>
        <v>1</v>
      </c>
      <c r="I3319">
        <f t="shared" si="256"/>
        <v>0</v>
      </c>
      <c r="J3319">
        <f t="shared" si="257"/>
        <v>1</v>
      </c>
      <c r="K3319">
        <f t="shared" si="258"/>
        <v>2.280206422086128</v>
      </c>
      <c r="L3319">
        <f t="shared" si="258"/>
        <v>2.880303896377078</v>
      </c>
      <c r="M3319">
        <f t="shared" si="258"/>
        <v>5.1605103184632064</v>
      </c>
    </row>
    <row r="3320" spans="1:13" x14ac:dyDescent="0.2">
      <c r="A3320" s="1">
        <v>10</v>
      </c>
      <c r="B3320">
        <v>3.6935204140687552</v>
      </c>
      <c r="C3320">
        <v>6.3972310259939711</v>
      </c>
      <c r="D3320">
        <f t="shared" si="259"/>
        <v>10.090751440062727</v>
      </c>
      <c r="E3320">
        <v>8.6</v>
      </c>
      <c r="F3320">
        <v>7</v>
      </c>
      <c r="G3320">
        <f t="shared" si="255"/>
        <v>15.6</v>
      </c>
      <c r="H3320">
        <f t="shared" si="256"/>
        <v>0</v>
      </c>
      <c r="I3320">
        <f t="shared" si="256"/>
        <v>1</v>
      </c>
      <c r="J3320">
        <f t="shared" si="257"/>
        <v>1</v>
      </c>
      <c r="K3320">
        <f t="shared" si="258"/>
        <v>4.906479585931244</v>
      </c>
      <c r="L3320">
        <f t="shared" si="258"/>
        <v>0.60276897400602891</v>
      </c>
      <c r="M3320">
        <f t="shared" si="258"/>
        <v>5.5092485599372729</v>
      </c>
    </row>
    <row r="3321" spans="1:13" x14ac:dyDescent="0.2">
      <c r="A3321" s="1">
        <v>11</v>
      </c>
      <c r="B3321">
        <v>3.95495742485901</v>
      </c>
      <c r="C3321">
        <v>6.6632665187525628</v>
      </c>
      <c r="D3321">
        <f t="shared" si="259"/>
        <v>10.618223943611573</v>
      </c>
      <c r="E3321">
        <v>3</v>
      </c>
      <c r="F3321">
        <v>0.5</v>
      </c>
      <c r="G3321">
        <f t="shared" si="255"/>
        <v>3.5</v>
      </c>
      <c r="H3321">
        <f t="shared" si="256"/>
        <v>1</v>
      </c>
      <c r="I3321">
        <f t="shared" si="256"/>
        <v>0</v>
      </c>
      <c r="J3321">
        <f t="shared" si="257"/>
        <v>0</v>
      </c>
      <c r="K3321">
        <f t="shared" si="258"/>
        <v>0.95495742485901003</v>
      </c>
      <c r="L3321">
        <f t="shared" si="258"/>
        <v>6.1632665187525628</v>
      </c>
      <c r="M3321">
        <f t="shared" si="258"/>
        <v>7.1182239436115733</v>
      </c>
    </row>
    <row r="3322" spans="1:13" x14ac:dyDescent="0.2">
      <c r="A3322" s="1">
        <v>12</v>
      </c>
      <c r="B3322">
        <v>2.8691866031494788</v>
      </c>
      <c r="C3322">
        <v>8.2872647551232674</v>
      </c>
      <c r="D3322">
        <f t="shared" si="259"/>
        <v>11.156451358272747</v>
      </c>
      <c r="E3322">
        <v>9.4</v>
      </c>
      <c r="F3322">
        <v>10</v>
      </c>
      <c r="G3322">
        <f t="shared" si="255"/>
        <v>19.399999999999999</v>
      </c>
      <c r="H3322">
        <f t="shared" si="256"/>
        <v>0</v>
      </c>
      <c r="I3322">
        <f t="shared" si="256"/>
        <v>1</v>
      </c>
      <c r="J3322">
        <f t="shared" si="257"/>
        <v>1</v>
      </c>
      <c r="K3322">
        <f t="shared" si="258"/>
        <v>6.5308133968505215</v>
      </c>
      <c r="L3322">
        <f t="shared" si="258"/>
        <v>1.7127352448767326</v>
      </c>
      <c r="M3322">
        <f t="shared" si="258"/>
        <v>8.2435486417272514</v>
      </c>
    </row>
    <row r="3323" spans="1:13" x14ac:dyDescent="0.2">
      <c r="A3323" s="1">
        <v>13</v>
      </c>
      <c r="B3323">
        <v>5.4681043346549432</v>
      </c>
      <c r="C3323">
        <v>5.3281857934527359</v>
      </c>
      <c r="D3323">
        <f t="shared" si="259"/>
        <v>10.796290128107678</v>
      </c>
      <c r="E3323">
        <v>6.7</v>
      </c>
      <c r="F3323">
        <v>6</v>
      </c>
      <c r="G3323">
        <f t="shared" si="255"/>
        <v>12.7</v>
      </c>
      <c r="H3323">
        <f t="shared" si="256"/>
        <v>1</v>
      </c>
      <c r="I3323">
        <f t="shared" si="256"/>
        <v>1</v>
      </c>
      <c r="J3323">
        <f t="shared" si="257"/>
        <v>1</v>
      </c>
      <c r="K3323">
        <f t="shared" si="258"/>
        <v>1.231895665345057</v>
      </c>
      <c r="L3323">
        <f t="shared" si="258"/>
        <v>0.67181420654726409</v>
      </c>
      <c r="M3323">
        <f t="shared" si="258"/>
        <v>1.9037098718923211</v>
      </c>
    </row>
    <row r="3324" spans="1:13" x14ac:dyDescent="0.2">
      <c r="A3324" s="1">
        <v>14</v>
      </c>
      <c r="B3324">
        <v>5.9985549930873967</v>
      </c>
      <c r="C3324">
        <v>6.4364645684757162</v>
      </c>
      <c r="D3324">
        <f t="shared" si="259"/>
        <v>12.435019561563113</v>
      </c>
      <c r="E3324">
        <v>3.6</v>
      </c>
      <c r="F3324">
        <v>5</v>
      </c>
      <c r="G3324">
        <f t="shared" si="255"/>
        <v>8.6</v>
      </c>
      <c r="H3324">
        <f t="shared" si="256"/>
        <v>0</v>
      </c>
      <c r="I3324">
        <f t="shared" si="256"/>
        <v>1</v>
      </c>
      <c r="J3324">
        <f t="shared" si="257"/>
        <v>0</v>
      </c>
      <c r="K3324">
        <f t="shared" si="258"/>
        <v>2.3985549930873966</v>
      </c>
      <c r="L3324">
        <f t="shared" si="258"/>
        <v>1.4364645684757162</v>
      </c>
      <c r="M3324">
        <f t="shared" si="258"/>
        <v>3.8350195615631133</v>
      </c>
    </row>
    <row r="3325" spans="1:13" x14ac:dyDescent="0.2">
      <c r="A3325" s="1">
        <v>0</v>
      </c>
      <c r="B3325">
        <v>9.7158756440382099</v>
      </c>
      <c r="C3325">
        <v>8.7999539826825188</v>
      </c>
      <c r="D3325">
        <f t="shared" si="259"/>
        <v>18.515829626720731</v>
      </c>
      <c r="E3325">
        <v>10</v>
      </c>
      <c r="F3325">
        <v>9.5</v>
      </c>
      <c r="G3325">
        <f t="shared" si="255"/>
        <v>19.5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0.28412435596179009</v>
      </c>
      <c r="L3325">
        <f t="shared" si="258"/>
        <v>0.70004601731748117</v>
      </c>
      <c r="M3325">
        <f t="shared" si="258"/>
        <v>0.98417037327926948</v>
      </c>
    </row>
    <row r="3326" spans="1:13" x14ac:dyDescent="0.2">
      <c r="A3326" s="1">
        <v>1</v>
      </c>
      <c r="B3326">
        <v>6.7272305405282307</v>
      </c>
      <c r="C3326">
        <v>9.1565010662856512</v>
      </c>
      <c r="D3326">
        <f t="shared" si="259"/>
        <v>15.883731606813882</v>
      </c>
      <c r="E3326">
        <v>9.6999999999999993</v>
      </c>
      <c r="F3326">
        <v>6.5</v>
      </c>
      <c r="G3326">
        <f t="shared" si="255"/>
        <v>16.2</v>
      </c>
      <c r="H3326">
        <f t="shared" si="256"/>
        <v>1</v>
      </c>
      <c r="I3326">
        <f t="shared" si="256"/>
        <v>1</v>
      </c>
      <c r="J3326">
        <f t="shared" si="257"/>
        <v>1</v>
      </c>
      <c r="K3326">
        <f t="shared" si="258"/>
        <v>2.9727694594717686</v>
      </c>
      <c r="L3326">
        <f t="shared" si="258"/>
        <v>2.6565010662856512</v>
      </c>
      <c r="M3326">
        <f t="shared" si="258"/>
        <v>0.31626839318611744</v>
      </c>
    </row>
    <row r="3327" spans="1:13" x14ac:dyDescent="0.2">
      <c r="A3327" s="1">
        <v>2</v>
      </c>
      <c r="B3327">
        <v>5.6499112627980317</v>
      </c>
      <c r="C3327">
        <v>1.8807313707567539</v>
      </c>
      <c r="D3327">
        <f t="shared" si="259"/>
        <v>7.5306426335547858</v>
      </c>
      <c r="E3327">
        <v>6</v>
      </c>
      <c r="F3327">
        <v>5</v>
      </c>
      <c r="G3327">
        <f t="shared" si="255"/>
        <v>11</v>
      </c>
      <c r="H3327">
        <f t="shared" si="256"/>
        <v>1</v>
      </c>
      <c r="I3327">
        <f t="shared" si="256"/>
        <v>0</v>
      </c>
      <c r="J3327">
        <f t="shared" si="257"/>
        <v>0</v>
      </c>
      <c r="K3327">
        <f t="shared" si="258"/>
        <v>0.35008873720196831</v>
      </c>
      <c r="L3327">
        <f t="shared" si="258"/>
        <v>3.1192686292432459</v>
      </c>
      <c r="M3327">
        <f t="shared" si="258"/>
        <v>3.4693573664452142</v>
      </c>
    </row>
    <row r="3328" spans="1:13" x14ac:dyDescent="0.2">
      <c r="A3328" s="1">
        <v>3</v>
      </c>
      <c r="B3328">
        <v>6.0015842783228051</v>
      </c>
      <c r="C3328">
        <v>6.8446695671924163</v>
      </c>
      <c r="D3328">
        <f t="shared" si="259"/>
        <v>12.846253845515221</v>
      </c>
      <c r="E3328">
        <v>5.0999999999999996</v>
      </c>
      <c r="F3328">
        <v>6</v>
      </c>
      <c r="G3328">
        <f t="shared" si="255"/>
        <v>11.1</v>
      </c>
      <c r="H3328">
        <f t="shared" si="256"/>
        <v>1</v>
      </c>
      <c r="I3328">
        <f t="shared" si="256"/>
        <v>1</v>
      </c>
      <c r="J3328">
        <f t="shared" si="257"/>
        <v>1</v>
      </c>
      <c r="K3328">
        <f t="shared" si="258"/>
        <v>0.90158427832280541</v>
      </c>
      <c r="L3328">
        <f t="shared" si="258"/>
        <v>0.84466956719241626</v>
      </c>
      <c r="M3328">
        <f t="shared" si="258"/>
        <v>1.7462538455152217</v>
      </c>
    </row>
    <row r="3329" spans="1:13" x14ac:dyDescent="0.2">
      <c r="A3329" s="1">
        <v>4</v>
      </c>
      <c r="B3329">
        <v>7.3029259016015029</v>
      </c>
      <c r="C3329">
        <v>1.275835036762855</v>
      </c>
      <c r="D3329">
        <f t="shared" si="259"/>
        <v>8.5787609383643577</v>
      </c>
      <c r="E3329">
        <v>8.4</v>
      </c>
      <c r="F3329">
        <v>9.5</v>
      </c>
      <c r="G3329">
        <f t="shared" si="255"/>
        <v>17.899999999999999</v>
      </c>
      <c r="H3329">
        <f t="shared" si="256"/>
        <v>1</v>
      </c>
      <c r="I3329">
        <f t="shared" si="256"/>
        <v>0</v>
      </c>
      <c r="J3329">
        <f t="shared" si="257"/>
        <v>0</v>
      </c>
      <c r="K3329">
        <f t="shared" si="258"/>
        <v>1.0970740983984975</v>
      </c>
      <c r="L3329">
        <f t="shared" si="258"/>
        <v>8.2241649632371452</v>
      </c>
      <c r="M3329">
        <f t="shared" si="258"/>
        <v>9.3212390616356409</v>
      </c>
    </row>
    <row r="3330" spans="1:13" x14ac:dyDescent="0.2">
      <c r="A3330" s="1">
        <v>5</v>
      </c>
      <c r="B3330">
        <v>3.358384529361099</v>
      </c>
      <c r="C3330">
        <v>4.1018956433445943</v>
      </c>
      <c r="D3330">
        <f t="shared" si="259"/>
        <v>7.4602801727056933</v>
      </c>
      <c r="E3330">
        <v>0</v>
      </c>
      <c r="F3330">
        <v>0</v>
      </c>
      <c r="G3330">
        <f t="shared" ref="G3330:G3393" si="260">F3330+E3330</f>
        <v>0</v>
      </c>
      <c r="H3330">
        <f t="shared" ref="H3330:I3393" si="261">IF(OR(AND(B3330&gt;=5,E3330&gt;=5),AND(B3330&lt;5,E3330&lt;5)),1,0)</f>
        <v>1</v>
      </c>
      <c r="I3330">
        <f t="shared" si="261"/>
        <v>1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3.358384529361099</v>
      </c>
      <c r="L3330">
        <f t="shared" si="263"/>
        <v>4.1018956433445943</v>
      </c>
      <c r="M3330">
        <f t="shared" si="263"/>
        <v>7.4602801727056933</v>
      </c>
    </row>
    <row r="3331" spans="1:13" x14ac:dyDescent="0.2">
      <c r="A3331" s="1">
        <v>6</v>
      </c>
      <c r="B3331">
        <v>4.0667959651512202</v>
      </c>
      <c r="C3331">
        <v>4.6150616216242746</v>
      </c>
      <c r="D3331">
        <f t="shared" ref="D3331:D3394" si="264">C3331+B3331</f>
        <v>8.6818575867754948</v>
      </c>
      <c r="E3331">
        <v>0</v>
      </c>
      <c r="F3331">
        <v>0</v>
      </c>
      <c r="G3331">
        <f t="shared" si="260"/>
        <v>0</v>
      </c>
      <c r="H3331">
        <f t="shared" si="261"/>
        <v>1</v>
      </c>
      <c r="I3331">
        <f t="shared" si="261"/>
        <v>1</v>
      </c>
      <c r="J3331">
        <f t="shared" si="262"/>
        <v>1</v>
      </c>
      <c r="K3331">
        <f t="shared" si="263"/>
        <v>4.0667959651512202</v>
      </c>
      <c r="L3331">
        <f t="shared" si="263"/>
        <v>4.6150616216242746</v>
      </c>
      <c r="M3331">
        <f t="shared" si="263"/>
        <v>8.6818575867754948</v>
      </c>
    </row>
    <row r="3332" spans="1:13" x14ac:dyDescent="0.2">
      <c r="A3332" s="1">
        <v>7</v>
      </c>
      <c r="B3332">
        <v>7.9135738561364546</v>
      </c>
      <c r="C3332">
        <v>6.2098105938878811</v>
      </c>
      <c r="D3332">
        <f t="shared" si="264"/>
        <v>14.123384450024336</v>
      </c>
      <c r="E3332">
        <v>7.8</v>
      </c>
      <c r="F3332">
        <v>9</v>
      </c>
      <c r="G3332">
        <f t="shared" si="260"/>
        <v>16.8</v>
      </c>
      <c r="H3332">
        <f t="shared" si="261"/>
        <v>1</v>
      </c>
      <c r="I3332">
        <f t="shared" si="261"/>
        <v>1</v>
      </c>
      <c r="J3332">
        <f t="shared" si="262"/>
        <v>1</v>
      </c>
      <c r="K3332">
        <f t="shared" si="263"/>
        <v>0.11357385613645476</v>
      </c>
      <c r="L3332">
        <f t="shared" si="263"/>
        <v>2.7901894061121189</v>
      </c>
      <c r="M3332">
        <f t="shared" si="263"/>
        <v>2.676615549975665</v>
      </c>
    </row>
    <row r="3333" spans="1:13" x14ac:dyDescent="0.2">
      <c r="A3333" s="1">
        <v>8</v>
      </c>
      <c r="B3333">
        <v>6.0876449379523576</v>
      </c>
      <c r="C3333">
        <v>6.3624793438143454</v>
      </c>
      <c r="D3333">
        <f t="shared" si="264"/>
        <v>12.450124281766703</v>
      </c>
      <c r="E3333">
        <v>6</v>
      </c>
      <c r="F3333">
        <v>6</v>
      </c>
      <c r="G3333">
        <f t="shared" si="260"/>
        <v>12</v>
      </c>
      <c r="H3333">
        <f t="shared" si="261"/>
        <v>1</v>
      </c>
      <c r="I3333">
        <f t="shared" si="261"/>
        <v>1</v>
      </c>
      <c r="J3333">
        <f t="shared" si="262"/>
        <v>1</v>
      </c>
      <c r="K3333">
        <f t="shared" si="263"/>
        <v>8.7644937952357616E-2</v>
      </c>
      <c r="L3333">
        <f t="shared" si="263"/>
        <v>0.36247934381434543</v>
      </c>
      <c r="M3333">
        <f t="shared" si="263"/>
        <v>0.45012428176670305</v>
      </c>
    </row>
    <row r="3334" spans="1:13" x14ac:dyDescent="0.2">
      <c r="A3334" s="1">
        <v>9</v>
      </c>
      <c r="B3334">
        <v>2.309594717697514</v>
      </c>
      <c r="C3334">
        <v>4.624108162359307</v>
      </c>
      <c r="D3334">
        <f t="shared" si="264"/>
        <v>6.9337028800568206</v>
      </c>
      <c r="E3334">
        <v>5.4</v>
      </c>
      <c r="F3334">
        <v>7.5</v>
      </c>
      <c r="G3334">
        <f t="shared" si="260"/>
        <v>12.9</v>
      </c>
      <c r="H3334">
        <f t="shared" si="261"/>
        <v>0</v>
      </c>
      <c r="I3334">
        <f t="shared" si="261"/>
        <v>0</v>
      </c>
      <c r="J3334">
        <f t="shared" si="262"/>
        <v>0</v>
      </c>
      <c r="K3334">
        <f t="shared" si="263"/>
        <v>3.0904052823024863</v>
      </c>
      <c r="L3334">
        <f t="shared" si="263"/>
        <v>2.875891837640693</v>
      </c>
      <c r="M3334">
        <f t="shared" si="263"/>
        <v>5.9662971199431798</v>
      </c>
    </row>
    <row r="3335" spans="1:13" x14ac:dyDescent="0.2">
      <c r="A3335" s="1">
        <v>10</v>
      </c>
      <c r="B3335">
        <v>5.610874316302966</v>
      </c>
      <c r="C3335">
        <v>8.1862806714165934</v>
      </c>
      <c r="D3335">
        <f t="shared" si="264"/>
        <v>13.797154987719559</v>
      </c>
      <c r="E3335">
        <v>3.7</v>
      </c>
      <c r="F3335">
        <v>6.5</v>
      </c>
      <c r="G3335">
        <f t="shared" si="260"/>
        <v>10.199999999999999</v>
      </c>
      <c r="H3335">
        <f t="shared" si="261"/>
        <v>0</v>
      </c>
      <c r="I3335">
        <f t="shared" si="261"/>
        <v>1</v>
      </c>
      <c r="J3335">
        <f t="shared" si="262"/>
        <v>1</v>
      </c>
      <c r="K3335">
        <f t="shared" si="263"/>
        <v>1.9108743163029658</v>
      </c>
      <c r="L3335">
        <f t="shared" si="263"/>
        <v>1.6862806714165934</v>
      </c>
      <c r="M3335">
        <f t="shared" si="263"/>
        <v>3.5971549877195592</v>
      </c>
    </row>
    <row r="3336" spans="1:13" x14ac:dyDescent="0.2">
      <c r="A3336" s="1">
        <v>11</v>
      </c>
      <c r="B3336">
        <v>3.9343627273374988</v>
      </c>
      <c r="C3336">
        <v>8.4833960271047211</v>
      </c>
      <c r="D3336">
        <f t="shared" si="264"/>
        <v>12.41775875444222</v>
      </c>
      <c r="E3336">
        <v>2.5</v>
      </c>
      <c r="F3336">
        <v>7</v>
      </c>
      <c r="G3336">
        <f t="shared" si="260"/>
        <v>9.5</v>
      </c>
      <c r="H3336">
        <f t="shared" si="261"/>
        <v>1</v>
      </c>
      <c r="I3336">
        <f t="shared" si="261"/>
        <v>1</v>
      </c>
      <c r="J3336">
        <f t="shared" si="262"/>
        <v>0</v>
      </c>
      <c r="K3336">
        <f t="shared" si="263"/>
        <v>1.4343627273374988</v>
      </c>
      <c r="L3336">
        <f t="shared" si="263"/>
        <v>1.4833960271047211</v>
      </c>
      <c r="M3336">
        <f t="shared" si="263"/>
        <v>2.9177587544422199</v>
      </c>
    </row>
    <row r="3337" spans="1:13" x14ac:dyDescent="0.2">
      <c r="A3337" s="1">
        <v>12</v>
      </c>
      <c r="B3337">
        <v>3.6034563567958311</v>
      </c>
      <c r="C3337">
        <v>6.0208577564901251</v>
      </c>
      <c r="D3337">
        <f t="shared" si="264"/>
        <v>9.6243141132859567</v>
      </c>
      <c r="E3337">
        <v>3</v>
      </c>
      <c r="F3337">
        <v>4</v>
      </c>
      <c r="G3337">
        <f t="shared" si="260"/>
        <v>7</v>
      </c>
      <c r="H3337">
        <f t="shared" si="261"/>
        <v>1</v>
      </c>
      <c r="I3337">
        <f t="shared" si="261"/>
        <v>0</v>
      </c>
      <c r="J3337">
        <f t="shared" si="262"/>
        <v>1</v>
      </c>
      <c r="K3337">
        <f t="shared" si="263"/>
        <v>0.60345635679583109</v>
      </c>
      <c r="L3337">
        <f t="shared" si="263"/>
        <v>2.0208577564901251</v>
      </c>
      <c r="M3337">
        <f t="shared" si="263"/>
        <v>2.6243141132859567</v>
      </c>
    </row>
    <row r="3338" spans="1:13" x14ac:dyDescent="0.2">
      <c r="A3338" s="1">
        <v>13</v>
      </c>
      <c r="B3338">
        <v>10.167441863932851</v>
      </c>
      <c r="C3338">
        <v>2.7499282828845408</v>
      </c>
      <c r="D3338">
        <f t="shared" si="264"/>
        <v>12.917370146817392</v>
      </c>
      <c r="E3338">
        <v>0</v>
      </c>
      <c r="F3338">
        <v>0</v>
      </c>
      <c r="G3338">
        <f t="shared" si="260"/>
        <v>0</v>
      </c>
      <c r="H3338">
        <f t="shared" si="261"/>
        <v>0</v>
      </c>
      <c r="I3338">
        <f t="shared" si="261"/>
        <v>1</v>
      </c>
      <c r="J3338">
        <f t="shared" si="262"/>
        <v>0</v>
      </c>
      <c r="K3338">
        <f t="shared" si="263"/>
        <v>10.167441863932851</v>
      </c>
      <c r="L3338">
        <f t="shared" si="263"/>
        <v>2.7499282828845408</v>
      </c>
      <c r="M3338">
        <f t="shared" si="263"/>
        <v>12.917370146817392</v>
      </c>
    </row>
    <row r="3339" spans="1:13" x14ac:dyDescent="0.2">
      <c r="A3339" s="1">
        <v>14</v>
      </c>
      <c r="B3339">
        <v>3.8512335844794552</v>
      </c>
      <c r="C3339">
        <v>1.242835179141428</v>
      </c>
      <c r="D3339">
        <f t="shared" si="264"/>
        <v>5.094068763620883</v>
      </c>
      <c r="E3339">
        <v>8</v>
      </c>
      <c r="F3339">
        <v>6.5</v>
      </c>
      <c r="G3339">
        <f t="shared" si="260"/>
        <v>14.5</v>
      </c>
      <c r="H3339">
        <f t="shared" si="261"/>
        <v>0</v>
      </c>
      <c r="I3339">
        <f t="shared" si="261"/>
        <v>0</v>
      </c>
      <c r="J3339">
        <f t="shared" si="262"/>
        <v>0</v>
      </c>
      <c r="K3339">
        <f t="shared" si="263"/>
        <v>4.1487664155205444</v>
      </c>
      <c r="L3339">
        <f t="shared" si="263"/>
        <v>5.2571648208585717</v>
      </c>
      <c r="M3339">
        <f t="shared" si="263"/>
        <v>9.4059312363791179</v>
      </c>
    </row>
    <row r="3340" spans="1:13" x14ac:dyDescent="0.2">
      <c r="A3340" s="1">
        <v>0</v>
      </c>
      <c r="B3340">
        <v>2.340482531044183</v>
      </c>
      <c r="C3340">
        <v>4.5205419250681249</v>
      </c>
      <c r="D3340">
        <f t="shared" si="264"/>
        <v>6.8610244561123075</v>
      </c>
      <c r="E3340">
        <v>4</v>
      </c>
      <c r="F3340">
        <v>5</v>
      </c>
      <c r="G3340">
        <f t="shared" si="260"/>
        <v>9</v>
      </c>
      <c r="H3340">
        <f t="shared" si="261"/>
        <v>1</v>
      </c>
      <c r="I3340">
        <f t="shared" si="261"/>
        <v>0</v>
      </c>
      <c r="J3340">
        <f t="shared" si="262"/>
        <v>1</v>
      </c>
      <c r="K3340">
        <f t="shared" si="263"/>
        <v>1.659517468955817</v>
      </c>
      <c r="L3340">
        <f t="shared" si="263"/>
        <v>0.47945807493187509</v>
      </c>
      <c r="M3340">
        <f t="shared" si="263"/>
        <v>2.1389755438876925</v>
      </c>
    </row>
    <row r="3341" spans="1:13" x14ac:dyDescent="0.2">
      <c r="A3341" s="1">
        <v>1</v>
      </c>
      <c r="B3341">
        <v>5.1862692874943379</v>
      </c>
      <c r="C3341">
        <v>7.3068513882454829</v>
      </c>
      <c r="D3341">
        <f t="shared" si="264"/>
        <v>12.493120675739821</v>
      </c>
      <c r="E3341">
        <v>6.8</v>
      </c>
      <c r="F3341">
        <v>6</v>
      </c>
      <c r="G3341">
        <f t="shared" si="260"/>
        <v>12.8</v>
      </c>
      <c r="H3341">
        <f t="shared" si="261"/>
        <v>1</v>
      </c>
      <c r="I3341">
        <f t="shared" si="261"/>
        <v>1</v>
      </c>
      <c r="J3341">
        <f t="shared" si="262"/>
        <v>1</v>
      </c>
      <c r="K3341">
        <f t="shared" si="263"/>
        <v>1.6137307125056619</v>
      </c>
      <c r="L3341">
        <f t="shared" si="263"/>
        <v>1.3068513882454829</v>
      </c>
      <c r="M3341">
        <f t="shared" si="263"/>
        <v>0.30687932426017994</v>
      </c>
    </row>
    <row r="3342" spans="1:13" x14ac:dyDescent="0.2">
      <c r="A3342" s="1">
        <v>2</v>
      </c>
      <c r="B3342">
        <v>3.6755408962080658</v>
      </c>
      <c r="C3342">
        <v>6.2503075706854823</v>
      </c>
      <c r="D3342">
        <f t="shared" si="264"/>
        <v>9.925848466893548</v>
      </c>
      <c r="E3342">
        <v>1.8</v>
      </c>
      <c r="F3342">
        <v>6.5</v>
      </c>
      <c r="G3342">
        <f t="shared" si="260"/>
        <v>8.3000000000000007</v>
      </c>
      <c r="H3342">
        <f t="shared" si="261"/>
        <v>1</v>
      </c>
      <c r="I3342">
        <f t="shared" si="261"/>
        <v>1</v>
      </c>
      <c r="J3342">
        <f t="shared" si="262"/>
        <v>1</v>
      </c>
      <c r="K3342">
        <f t="shared" si="263"/>
        <v>1.8755408962080657</v>
      </c>
      <c r="L3342">
        <f t="shared" si="263"/>
        <v>0.24969242931451774</v>
      </c>
      <c r="M3342">
        <f t="shared" si="263"/>
        <v>1.6258484668935473</v>
      </c>
    </row>
    <row r="3343" spans="1:13" x14ac:dyDescent="0.2">
      <c r="A3343" s="1">
        <v>3</v>
      </c>
      <c r="B3343">
        <v>11.359844606483531</v>
      </c>
      <c r="C3343">
        <v>4.8832966271544826</v>
      </c>
      <c r="D3343">
        <f t="shared" si="264"/>
        <v>16.243141233638013</v>
      </c>
      <c r="E3343">
        <v>8.4</v>
      </c>
      <c r="F3343">
        <v>9</v>
      </c>
      <c r="G3343">
        <f t="shared" si="260"/>
        <v>17.399999999999999</v>
      </c>
      <c r="H3343">
        <f t="shared" si="261"/>
        <v>1</v>
      </c>
      <c r="I3343">
        <f t="shared" si="261"/>
        <v>0</v>
      </c>
      <c r="J3343">
        <f t="shared" si="262"/>
        <v>1</v>
      </c>
      <c r="K3343">
        <f t="shared" si="263"/>
        <v>2.9598446064835304</v>
      </c>
      <c r="L3343">
        <f t="shared" si="263"/>
        <v>4.1167033728455174</v>
      </c>
      <c r="M3343">
        <f t="shared" si="263"/>
        <v>1.1568587663619851</v>
      </c>
    </row>
    <row r="3344" spans="1:13" x14ac:dyDescent="0.2">
      <c r="A3344" s="1">
        <v>4</v>
      </c>
      <c r="B3344">
        <v>5.888441641528539</v>
      </c>
      <c r="C3344">
        <v>5.5076219503963868</v>
      </c>
      <c r="D3344">
        <f t="shared" si="264"/>
        <v>11.396063591924925</v>
      </c>
      <c r="E3344">
        <v>6.4</v>
      </c>
      <c r="F3344">
        <v>6.5</v>
      </c>
      <c r="G3344">
        <f t="shared" si="260"/>
        <v>12.9</v>
      </c>
      <c r="H3344">
        <f t="shared" si="261"/>
        <v>1</v>
      </c>
      <c r="I3344">
        <f t="shared" si="261"/>
        <v>1</v>
      </c>
      <c r="J3344">
        <f t="shared" si="262"/>
        <v>1</v>
      </c>
      <c r="K3344">
        <f t="shared" si="263"/>
        <v>0.51155835847146136</v>
      </c>
      <c r="L3344">
        <f t="shared" si="263"/>
        <v>0.9923780496036132</v>
      </c>
      <c r="M3344">
        <f t="shared" si="263"/>
        <v>1.5039364080750754</v>
      </c>
    </row>
    <row r="3345" spans="1:13" x14ac:dyDescent="0.2">
      <c r="A3345" s="1">
        <v>5</v>
      </c>
      <c r="B3345">
        <v>2.6829068191711061</v>
      </c>
      <c r="C3345">
        <v>8.1480483960171011</v>
      </c>
      <c r="D3345">
        <f t="shared" si="264"/>
        <v>10.830955215188208</v>
      </c>
      <c r="E3345">
        <v>0</v>
      </c>
      <c r="F3345">
        <v>7.5</v>
      </c>
      <c r="G3345">
        <f t="shared" si="260"/>
        <v>7.5</v>
      </c>
      <c r="H3345">
        <f t="shared" si="261"/>
        <v>1</v>
      </c>
      <c r="I3345">
        <f t="shared" si="261"/>
        <v>1</v>
      </c>
      <c r="J3345">
        <f t="shared" si="262"/>
        <v>0</v>
      </c>
      <c r="K3345">
        <f t="shared" si="263"/>
        <v>2.6829068191711061</v>
      </c>
      <c r="L3345">
        <f t="shared" si="263"/>
        <v>0.64804839601710107</v>
      </c>
      <c r="M3345">
        <f t="shared" si="263"/>
        <v>3.330955215188208</v>
      </c>
    </row>
    <row r="3346" spans="1:13" x14ac:dyDescent="0.2">
      <c r="A3346" s="1">
        <v>6</v>
      </c>
      <c r="B3346">
        <v>5.360986636611516</v>
      </c>
      <c r="C3346">
        <v>5.4421012226178807</v>
      </c>
      <c r="D3346">
        <f t="shared" si="264"/>
        <v>10.803087859229397</v>
      </c>
      <c r="E3346">
        <v>7.2</v>
      </c>
      <c r="F3346">
        <v>8.5</v>
      </c>
      <c r="G3346">
        <f t="shared" si="260"/>
        <v>15.7</v>
      </c>
      <c r="H3346">
        <f t="shared" si="261"/>
        <v>1</v>
      </c>
      <c r="I3346">
        <f t="shared" si="261"/>
        <v>1</v>
      </c>
      <c r="J3346">
        <f t="shared" si="262"/>
        <v>1</v>
      </c>
      <c r="K3346">
        <f t="shared" si="263"/>
        <v>1.8390133633884842</v>
      </c>
      <c r="L3346">
        <f t="shared" si="263"/>
        <v>3.0578987773821193</v>
      </c>
      <c r="M3346">
        <f t="shared" si="263"/>
        <v>4.8969121407706027</v>
      </c>
    </row>
    <row r="3347" spans="1:13" x14ac:dyDescent="0.2">
      <c r="A3347" s="1">
        <v>7</v>
      </c>
      <c r="B3347">
        <v>5.6440789626848256</v>
      </c>
      <c r="C3347">
        <v>5.9043840145411783</v>
      </c>
      <c r="D3347">
        <f t="shared" si="264"/>
        <v>11.548462977226004</v>
      </c>
      <c r="E3347">
        <v>6.6</v>
      </c>
      <c r="F3347">
        <v>6.5</v>
      </c>
      <c r="G3347">
        <f t="shared" si="260"/>
        <v>13.1</v>
      </c>
      <c r="H3347">
        <f t="shared" si="261"/>
        <v>1</v>
      </c>
      <c r="I3347">
        <f t="shared" si="261"/>
        <v>1</v>
      </c>
      <c r="J3347">
        <f t="shared" si="262"/>
        <v>1</v>
      </c>
      <c r="K3347">
        <f t="shared" si="263"/>
        <v>0.95592103731517408</v>
      </c>
      <c r="L3347">
        <f t="shared" si="263"/>
        <v>0.59561598545882166</v>
      </c>
      <c r="M3347">
        <f t="shared" si="263"/>
        <v>1.5515370227739957</v>
      </c>
    </row>
    <row r="3348" spans="1:13" x14ac:dyDescent="0.2">
      <c r="A3348" s="1">
        <v>8</v>
      </c>
      <c r="B3348">
        <v>4.3688426851419493</v>
      </c>
      <c r="C3348">
        <v>1.884261739389153</v>
      </c>
      <c r="D3348">
        <f t="shared" si="264"/>
        <v>6.2531044245311023</v>
      </c>
      <c r="E3348">
        <v>1.8</v>
      </c>
      <c r="F3348">
        <v>8</v>
      </c>
      <c r="G3348">
        <f t="shared" si="260"/>
        <v>9.8000000000000007</v>
      </c>
      <c r="H3348">
        <f t="shared" si="261"/>
        <v>1</v>
      </c>
      <c r="I3348">
        <f t="shared" si="261"/>
        <v>0</v>
      </c>
      <c r="J3348">
        <f t="shared" si="262"/>
        <v>1</v>
      </c>
      <c r="K3348">
        <f t="shared" si="263"/>
        <v>2.5688426851419495</v>
      </c>
      <c r="L3348">
        <f t="shared" si="263"/>
        <v>6.115738260610847</v>
      </c>
      <c r="M3348">
        <f t="shared" si="263"/>
        <v>3.5468955754688984</v>
      </c>
    </row>
    <row r="3349" spans="1:13" x14ac:dyDescent="0.2">
      <c r="A3349" s="1">
        <v>9</v>
      </c>
      <c r="B3349">
        <v>4.706045254930884</v>
      </c>
      <c r="C3349">
        <v>2.751926180053947</v>
      </c>
      <c r="D3349">
        <f t="shared" si="264"/>
        <v>7.4579714349848309</v>
      </c>
      <c r="E3349">
        <v>0</v>
      </c>
      <c r="F3349">
        <v>0</v>
      </c>
      <c r="G3349">
        <f t="shared" si="260"/>
        <v>0</v>
      </c>
      <c r="H3349">
        <f t="shared" si="261"/>
        <v>1</v>
      </c>
      <c r="I3349">
        <f t="shared" si="261"/>
        <v>1</v>
      </c>
      <c r="J3349">
        <f t="shared" si="262"/>
        <v>1</v>
      </c>
      <c r="K3349">
        <f t="shared" si="263"/>
        <v>4.706045254930884</v>
      </c>
      <c r="L3349">
        <f t="shared" si="263"/>
        <v>2.751926180053947</v>
      </c>
      <c r="M3349">
        <f t="shared" si="263"/>
        <v>7.4579714349848309</v>
      </c>
    </row>
    <row r="3350" spans="1:13" x14ac:dyDescent="0.2">
      <c r="A3350" s="1">
        <v>10</v>
      </c>
      <c r="B3350">
        <v>6.0995993761094889</v>
      </c>
      <c r="C3350">
        <v>8.1736320035663628</v>
      </c>
      <c r="D3350">
        <f t="shared" si="264"/>
        <v>14.273231379675853</v>
      </c>
      <c r="E3350">
        <v>1.5</v>
      </c>
      <c r="F3350">
        <v>6</v>
      </c>
      <c r="G3350">
        <f t="shared" si="260"/>
        <v>7.5</v>
      </c>
      <c r="H3350">
        <f t="shared" si="261"/>
        <v>0</v>
      </c>
      <c r="I3350">
        <f t="shared" si="261"/>
        <v>1</v>
      </c>
      <c r="J3350">
        <f t="shared" si="262"/>
        <v>0</v>
      </c>
      <c r="K3350">
        <f t="shared" si="263"/>
        <v>4.5995993761094889</v>
      </c>
      <c r="L3350">
        <f t="shared" si="263"/>
        <v>2.1736320035663628</v>
      </c>
      <c r="M3350">
        <f t="shared" si="263"/>
        <v>6.7732313796758525</v>
      </c>
    </row>
    <row r="3351" spans="1:13" x14ac:dyDescent="0.2">
      <c r="A3351" s="1">
        <v>11</v>
      </c>
      <c r="B3351">
        <v>6.163924642370235</v>
      </c>
      <c r="C3351">
        <v>4.3591335964835451</v>
      </c>
      <c r="D3351">
        <f t="shared" si="264"/>
        <v>10.52305823885378</v>
      </c>
      <c r="E3351">
        <v>7</v>
      </c>
      <c r="F3351">
        <v>6</v>
      </c>
      <c r="G3351">
        <f t="shared" si="260"/>
        <v>13</v>
      </c>
      <c r="H3351">
        <f t="shared" si="261"/>
        <v>1</v>
      </c>
      <c r="I3351">
        <f t="shared" si="261"/>
        <v>0</v>
      </c>
      <c r="J3351">
        <f t="shared" si="262"/>
        <v>1</v>
      </c>
      <c r="K3351">
        <f t="shared" si="263"/>
        <v>0.83607535762976504</v>
      </c>
      <c r="L3351">
        <f t="shared" si="263"/>
        <v>1.6408664035164549</v>
      </c>
      <c r="M3351">
        <f t="shared" si="263"/>
        <v>2.4769417611462199</v>
      </c>
    </row>
    <row r="3352" spans="1:13" x14ac:dyDescent="0.2">
      <c r="A3352" s="1">
        <v>12</v>
      </c>
      <c r="B3352">
        <v>9.5709616788713792</v>
      </c>
      <c r="C3352">
        <v>5.3487755376399511</v>
      </c>
      <c r="D3352">
        <f t="shared" si="264"/>
        <v>14.919737216511329</v>
      </c>
      <c r="E3352">
        <v>10</v>
      </c>
      <c r="F3352">
        <v>8</v>
      </c>
      <c r="G3352">
        <f t="shared" si="260"/>
        <v>18</v>
      </c>
      <c r="H3352">
        <f t="shared" si="261"/>
        <v>1</v>
      </c>
      <c r="I3352">
        <f t="shared" si="261"/>
        <v>1</v>
      </c>
      <c r="J3352">
        <f t="shared" si="262"/>
        <v>1</v>
      </c>
      <c r="K3352">
        <f t="shared" si="263"/>
        <v>0.42903832112862084</v>
      </c>
      <c r="L3352">
        <f t="shared" si="263"/>
        <v>2.6512244623600489</v>
      </c>
      <c r="M3352">
        <f t="shared" si="263"/>
        <v>3.0802627834886707</v>
      </c>
    </row>
    <row r="3353" spans="1:13" x14ac:dyDescent="0.2">
      <c r="A3353" s="1">
        <v>13</v>
      </c>
      <c r="B3353">
        <v>4.0279817407885918</v>
      </c>
      <c r="C3353">
        <v>5.9060046949109264</v>
      </c>
      <c r="D3353">
        <f t="shared" si="264"/>
        <v>9.9339864356995182</v>
      </c>
      <c r="E3353">
        <v>4.4000000000000004</v>
      </c>
      <c r="F3353">
        <v>5</v>
      </c>
      <c r="G3353">
        <f t="shared" si="260"/>
        <v>9.4</v>
      </c>
      <c r="H3353">
        <f t="shared" si="261"/>
        <v>1</v>
      </c>
      <c r="I3353">
        <f t="shared" si="261"/>
        <v>1</v>
      </c>
      <c r="J3353">
        <f t="shared" si="262"/>
        <v>1</v>
      </c>
      <c r="K3353">
        <f t="shared" si="263"/>
        <v>0.37201825921140852</v>
      </c>
      <c r="L3353">
        <f t="shared" si="263"/>
        <v>0.90600469491092639</v>
      </c>
      <c r="M3353">
        <f t="shared" si="263"/>
        <v>0.53398643569951787</v>
      </c>
    </row>
    <row r="3354" spans="1:13" x14ac:dyDescent="0.2">
      <c r="A3354" s="1">
        <v>14</v>
      </c>
      <c r="B3354">
        <v>4.3501020899868879</v>
      </c>
      <c r="C3354">
        <v>0.48565406218336871</v>
      </c>
      <c r="D3354">
        <f t="shared" si="264"/>
        <v>4.8357561521702568</v>
      </c>
      <c r="E3354">
        <v>0</v>
      </c>
      <c r="F3354">
        <v>0</v>
      </c>
      <c r="G3354">
        <f t="shared" si="260"/>
        <v>0</v>
      </c>
      <c r="H3354">
        <f t="shared" si="261"/>
        <v>1</v>
      </c>
      <c r="I3354">
        <f t="shared" si="261"/>
        <v>1</v>
      </c>
      <c r="J3354">
        <f t="shared" si="262"/>
        <v>1</v>
      </c>
      <c r="K3354">
        <f t="shared" si="263"/>
        <v>4.3501020899868879</v>
      </c>
      <c r="L3354">
        <f t="shared" si="263"/>
        <v>0.48565406218336871</v>
      </c>
      <c r="M3354">
        <f t="shared" si="263"/>
        <v>4.8357561521702568</v>
      </c>
    </row>
    <row r="3355" spans="1:13" x14ac:dyDescent="0.2">
      <c r="A3355" s="1">
        <v>0</v>
      </c>
      <c r="B3355">
        <v>4.4858028882476919</v>
      </c>
      <c r="C3355">
        <v>5.3092808546184713</v>
      </c>
      <c r="D3355">
        <f t="shared" si="264"/>
        <v>9.7950837428661632</v>
      </c>
      <c r="E3355">
        <v>7</v>
      </c>
      <c r="F3355">
        <v>7.5</v>
      </c>
      <c r="G3355">
        <f t="shared" si="260"/>
        <v>14.5</v>
      </c>
      <c r="H3355">
        <f t="shared" si="261"/>
        <v>0</v>
      </c>
      <c r="I3355">
        <f t="shared" si="261"/>
        <v>1</v>
      </c>
      <c r="J3355">
        <f t="shared" si="262"/>
        <v>0</v>
      </c>
      <c r="K3355">
        <f t="shared" si="263"/>
        <v>2.5141971117523081</v>
      </c>
      <c r="L3355">
        <f t="shared" si="263"/>
        <v>2.1907191453815287</v>
      </c>
      <c r="M3355">
        <f t="shared" si="263"/>
        <v>4.7049162571338368</v>
      </c>
    </row>
    <row r="3356" spans="1:13" x14ac:dyDescent="0.2">
      <c r="A3356" s="1">
        <v>1</v>
      </c>
      <c r="B3356">
        <v>2.2263023434504499</v>
      </c>
      <c r="C3356">
        <v>6.8938016848513346</v>
      </c>
      <c r="D3356">
        <f t="shared" si="264"/>
        <v>9.1201040283017853</v>
      </c>
      <c r="E3356">
        <v>4.7</v>
      </c>
      <c r="F3356">
        <v>2</v>
      </c>
      <c r="G3356">
        <f t="shared" si="260"/>
        <v>6.7</v>
      </c>
      <c r="H3356">
        <f t="shared" si="261"/>
        <v>1</v>
      </c>
      <c r="I3356">
        <f t="shared" si="261"/>
        <v>0</v>
      </c>
      <c r="J3356">
        <f t="shared" si="262"/>
        <v>1</v>
      </c>
      <c r="K3356">
        <f t="shared" si="263"/>
        <v>2.4736976565495503</v>
      </c>
      <c r="L3356">
        <f t="shared" si="263"/>
        <v>4.8938016848513346</v>
      </c>
      <c r="M3356">
        <f t="shared" si="263"/>
        <v>2.4201040283017852</v>
      </c>
    </row>
    <row r="3357" spans="1:13" x14ac:dyDescent="0.2">
      <c r="A3357" s="1">
        <v>2</v>
      </c>
      <c r="B3357">
        <v>3.1029346613897562</v>
      </c>
      <c r="C3357">
        <v>6.6586439283909673</v>
      </c>
      <c r="D3357">
        <f t="shared" si="264"/>
        <v>9.7615785897807239</v>
      </c>
      <c r="E3357">
        <v>0</v>
      </c>
      <c r="F3357">
        <v>0</v>
      </c>
      <c r="G3357">
        <f t="shared" si="260"/>
        <v>0</v>
      </c>
      <c r="H3357">
        <f t="shared" si="261"/>
        <v>1</v>
      </c>
      <c r="I3357">
        <f t="shared" si="261"/>
        <v>0</v>
      </c>
      <c r="J3357">
        <f t="shared" si="262"/>
        <v>1</v>
      </c>
      <c r="K3357">
        <f t="shared" si="263"/>
        <v>3.1029346613897562</v>
      </c>
      <c r="L3357">
        <f t="shared" si="263"/>
        <v>6.6586439283909673</v>
      </c>
      <c r="M3357">
        <f t="shared" si="263"/>
        <v>9.7615785897807239</v>
      </c>
    </row>
    <row r="3358" spans="1:13" x14ac:dyDescent="0.2">
      <c r="A3358" s="1">
        <v>3</v>
      </c>
      <c r="B3358">
        <v>4.0092685630787459</v>
      </c>
      <c r="C3358">
        <v>0.40773271986449089</v>
      </c>
      <c r="D3358">
        <f t="shared" si="264"/>
        <v>4.4170012829432368</v>
      </c>
      <c r="E3358">
        <v>1.2</v>
      </c>
      <c r="F3358">
        <v>0.5</v>
      </c>
      <c r="G3358">
        <f t="shared" si="260"/>
        <v>1.7</v>
      </c>
      <c r="H3358">
        <f t="shared" si="261"/>
        <v>1</v>
      </c>
      <c r="I3358">
        <f t="shared" si="261"/>
        <v>1</v>
      </c>
      <c r="J3358">
        <f t="shared" si="262"/>
        <v>1</v>
      </c>
      <c r="K3358">
        <f t="shared" si="263"/>
        <v>2.8092685630787457</v>
      </c>
      <c r="L3358">
        <f t="shared" si="263"/>
        <v>9.2267280135509111E-2</v>
      </c>
      <c r="M3358">
        <f t="shared" si="263"/>
        <v>2.7170012829432366</v>
      </c>
    </row>
    <row r="3359" spans="1:13" x14ac:dyDescent="0.2">
      <c r="A3359" s="1">
        <v>4</v>
      </c>
      <c r="B3359">
        <v>4.0092685630787459</v>
      </c>
      <c r="C3359">
        <v>3.4556202975565871</v>
      </c>
      <c r="D3359">
        <f t="shared" si="264"/>
        <v>7.464888860635333</v>
      </c>
      <c r="E3359">
        <v>8.8000000000000007</v>
      </c>
      <c r="F3359">
        <v>8</v>
      </c>
      <c r="G3359">
        <f t="shared" si="260"/>
        <v>16.8</v>
      </c>
      <c r="H3359">
        <f t="shared" si="261"/>
        <v>0</v>
      </c>
      <c r="I3359">
        <f t="shared" si="261"/>
        <v>0</v>
      </c>
      <c r="J3359">
        <f t="shared" si="262"/>
        <v>0</v>
      </c>
      <c r="K3359">
        <f t="shared" si="263"/>
        <v>4.7907314369212548</v>
      </c>
      <c r="L3359">
        <f t="shared" si="263"/>
        <v>4.5443797024434129</v>
      </c>
      <c r="M3359">
        <f t="shared" si="263"/>
        <v>9.3351111393646669</v>
      </c>
    </row>
    <row r="3360" spans="1:13" x14ac:dyDescent="0.2">
      <c r="A3360" s="1">
        <v>5</v>
      </c>
      <c r="B3360">
        <v>4.2114992765080546</v>
      </c>
      <c r="C3360">
        <v>5.213819862342346</v>
      </c>
      <c r="D3360">
        <f t="shared" si="264"/>
        <v>9.4253191388504014</v>
      </c>
      <c r="E3360">
        <v>1.2</v>
      </c>
      <c r="F3360">
        <v>6.5</v>
      </c>
      <c r="G3360">
        <f t="shared" si="260"/>
        <v>7.7</v>
      </c>
      <c r="H3360">
        <f t="shared" si="261"/>
        <v>1</v>
      </c>
      <c r="I3360">
        <f t="shared" si="261"/>
        <v>1</v>
      </c>
      <c r="J3360">
        <f t="shared" si="262"/>
        <v>1</v>
      </c>
      <c r="K3360">
        <f t="shared" si="263"/>
        <v>3.0114992765080544</v>
      </c>
      <c r="L3360">
        <f t="shared" si="263"/>
        <v>1.286180137657654</v>
      </c>
      <c r="M3360">
        <f t="shared" si="263"/>
        <v>1.7253191388504012</v>
      </c>
    </row>
    <row r="3361" spans="1:13" x14ac:dyDescent="0.2">
      <c r="A3361" s="1">
        <v>6</v>
      </c>
      <c r="B3361">
        <v>4.6696514467339139</v>
      </c>
      <c r="C3361">
        <v>6.4743746011788224</v>
      </c>
      <c r="D3361">
        <f t="shared" si="264"/>
        <v>11.144026047912735</v>
      </c>
      <c r="E3361">
        <v>4.8</v>
      </c>
      <c r="F3361">
        <v>4.5</v>
      </c>
      <c r="G3361">
        <f t="shared" si="260"/>
        <v>9.3000000000000007</v>
      </c>
      <c r="H3361">
        <f t="shared" si="261"/>
        <v>1</v>
      </c>
      <c r="I3361">
        <f t="shared" si="261"/>
        <v>0</v>
      </c>
      <c r="J3361">
        <f t="shared" si="262"/>
        <v>0</v>
      </c>
      <c r="K3361">
        <f t="shared" si="263"/>
        <v>0.13034855326608596</v>
      </c>
      <c r="L3361">
        <f t="shared" si="263"/>
        <v>1.9743746011788224</v>
      </c>
      <c r="M3361">
        <f t="shared" si="263"/>
        <v>1.8440260479127346</v>
      </c>
    </row>
    <row r="3362" spans="1:13" x14ac:dyDescent="0.2">
      <c r="A3362" s="1">
        <v>7</v>
      </c>
      <c r="B3362">
        <v>10.463703297152399</v>
      </c>
      <c r="C3362">
        <v>8.1080139370582369</v>
      </c>
      <c r="D3362">
        <f t="shared" si="264"/>
        <v>18.571717234210638</v>
      </c>
      <c r="E3362">
        <v>6.4</v>
      </c>
      <c r="F3362">
        <v>5</v>
      </c>
      <c r="G3362">
        <f t="shared" si="260"/>
        <v>11.4</v>
      </c>
      <c r="H3362">
        <f t="shared" si="261"/>
        <v>1</v>
      </c>
      <c r="I3362">
        <f t="shared" si="261"/>
        <v>1</v>
      </c>
      <c r="J3362">
        <f t="shared" si="262"/>
        <v>1</v>
      </c>
      <c r="K3362">
        <f t="shared" si="263"/>
        <v>4.063703297152399</v>
      </c>
      <c r="L3362">
        <f t="shared" si="263"/>
        <v>3.1080139370582369</v>
      </c>
      <c r="M3362">
        <f t="shared" si="263"/>
        <v>7.1717172342106377</v>
      </c>
    </row>
    <row r="3363" spans="1:13" x14ac:dyDescent="0.2">
      <c r="A3363" s="1">
        <v>8</v>
      </c>
      <c r="B3363">
        <v>4.5251296777864933</v>
      </c>
      <c r="C3363">
        <v>5.3988284596539469</v>
      </c>
      <c r="D3363">
        <f t="shared" si="264"/>
        <v>9.9239581374404402</v>
      </c>
      <c r="E3363">
        <v>9.6</v>
      </c>
      <c r="F3363">
        <v>9</v>
      </c>
      <c r="G3363">
        <f t="shared" si="260"/>
        <v>18.600000000000001</v>
      </c>
      <c r="H3363">
        <f t="shared" si="261"/>
        <v>0</v>
      </c>
      <c r="I3363">
        <f t="shared" si="261"/>
        <v>1</v>
      </c>
      <c r="J3363">
        <f t="shared" si="262"/>
        <v>0</v>
      </c>
      <c r="K3363">
        <f t="shared" si="263"/>
        <v>5.0748703222135063</v>
      </c>
      <c r="L3363">
        <f t="shared" si="263"/>
        <v>3.6011715403460531</v>
      </c>
      <c r="M3363">
        <f t="shared" si="263"/>
        <v>8.6760418625595612</v>
      </c>
    </row>
    <row r="3364" spans="1:13" x14ac:dyDescent="0.2">
      <c r="A3364" s="1">
        <v>9</v>
      </c>
      <c r="B3364">
        <v>4.5699017329120428</v>
      </c>
      <c r="C3364">
        <v>6.4627098860972634</v>
      </c>
      <c r="D3364">
        <f t="shared" si="264"/>
        <v>11.032611619009305</v>
      </c>
      <c r="E3364">
        <v>0</v>
      </c>
      <c r="F3364">
        <v>0</v>
      </c>
      <c r="G3364">
        <f t="shared" si="260"/>
        <v>0</v>
      </c>
      <c r="H3364">
        <f t="shared" si="261"/>
        <v>1</v>
      </c>
      <c r="I3364">
        <f t="shared" si="261"/>
        <v>0</v>
      </c>
      <c r="J3364">
        <f t="shared" si="262"/>
        <v>0</v>
      </c>
      <c r="K3364">
        <f t="shared" si="263"/>
        <v>4.5699017329120428</v>
      </c>
      <c r="L3364">
        <f t="shared" si="263"/>
        <v>6.4627098860972634</v>
      </c>
      <c r="M3364">
        <f t="shared" si="263"/>
        <v>11.032611619009305</v>
      </c>
    </row>
    <row r="3365" spans="1:13" x14ac:dyDescent="0.2">
      <c r="A3365" s="1">
        <v>10</v>
      </c>
      <c r="B3365">
        <v>9.0845169892508029</v>
      </c>
      <c r="C3365">
        <v>2.0002567030482141</v>
      </c>
      <c r="D3365">
        <f t="shared" si="264"/>
        <v>11.084773692299017</v>
      </c>
      <c r="E3365">
        <v>1.8</v>
      </c>
      <c r="F3365">
        <v>3</v>
      </c>
      <c r="G3365">
        <f t="shared" si="260"/>
        <v>4.8</v>
      </c>
      <c r="H3365">
        <f t="shared" si="261"/>
        <v>0</v>
      </c>
      <c r="I3365">
        <f t="shared" si="261"/>
        <v>1</v>
      </c>
      <c r="J3365">
        <f t="shared" si="262"/>
        <v>0</v>
      </c>
      <c r="K3365">
        <f t="shared" si="263"/>
        <v>7.284516989250803</v>
      </c>
      <c r="L3365">
        <f t="shared" si="263"/>
        <v>0.99974329695178588</v>
      </c>
      <c r="M3365">
        <f t="shared" si="263"/>
        <v>6.2847736922990167</v>
      </c>
    </row>
    <row r="3366" spans="1:13" x14ac:dyDescent="0.2">
      <c r="A3366" s="1">
        <v>11</v>
      </c>
      <c r="B3366">
        <v>4.0092685630787459</v>
      </c>
      <c r="C3366">
        <v>4.4762793067128301</v>
      </c>
      <c r="D3366">
        <f t="shared" si="264"/>
        <v>8.485547869791576</v>
      </c>
      <c r="E3366">
        <v>3.6</v>
      </c>
      <c r="F3366">
        <v>1.5</v>
      </c>
      <c r="G3366">
        <f t="shared" si="260"/>
        <v>5.0999999999999996</v>
      </c>
      <c r="H3366">
        <f t="shared" si="261"/>
        <v>1</v>
      </c>
      <c r="I3366">
        <f t="shared" si="261"/>
        <v>1</v>
      </c>
      <c r="J3366">
        <f t="shared" si="262"/>
        <v>1</v>
      </c>
      <c r="K3366">
        <f t="shared" si="263"/>
        <v>0.40926856307874582</v>
      </c>
      <c r="L3366">
        <f t="shared" si="263"/>
        <v>2.9762793067128301</v>
      </c>
      <c r="M3366">
        <f t="shared" si="263"/>
        <v>3.3855478697915764</v>
      </c>
    </row>
    <row r="3367" spans="1:13" x14ac:dyDescent="0.2">
      <c r="A3367" s="1">
        <v>12</v>
      </c>
      <c r="B3367">
        <v>4.0092685630787459</v>
      </c>
      <c r="C3367">
        <v>7.8795183870196226</v>
      </c>
      <c r="D3367">
        <f t="shared" si="264"/>
        <v>11.888786950098368</v>
      </c>
      <c r="E3367">
        <v>6.2</v>
      </c>
      <c r="F3367">
        <v>6.5</v>
      </c>
      <c r="G3367">
        <f t="shared" si="260"/>
        <v>12.7</v>
      </c>
      <c r="H3367">
        <f t="shared" si="261"/>
        <v>0</v>
      </c>
      <c r="I3367">
        <f t="shared" si="261"/>
        <v>1</v>
      </c>
      <c r="J3367">
        <f t="shared" si="262"/>
        <v>1</v>
      </c>
      <c r="K3367">
        <f t="shared" si="263"/>
        <v>2.1907314369212543</v>
      </c>
      <c r="L3367">
        <f t="shared" si="263"/>
        <v>1.3795183870196226</v>
      </c>
      <c r="M3367">
        <f t="shared" si="263"/>
        <v>0.81121304990163168</v>
      </c>
    </row>
    <row r="3368" spans="1:13" x14ac:dyDescent="0.2">
      <c r="A3368" s="1">
        <v>13</v>
      </c>
      <c r="B3368">
        <v>4.0092685630787459</v>
      </c>
      <c r="C3368">
        <v>7.1908967120707574</v>
      </c>
      <c r="D3368">
        <f t="shared" si="264"/>
        <v>11.200165275149503</v>
      </c>
      <c r="E3368">
        <v>0</v>
      </c>
      <c r="F3368">
        <v>3</v>
      </c>
      <c r="G3368">
        <f t="shared" si="260"/>
        <v>3</v>
      </c>
      <c r="H3368">
        <f t="shared" si="261"/>
        <v>1</v>
      </c>
      <c r="I3368">
        <f t="shared" si="261"/>
        <v>0</v>
      </c>
      <c r="J3368">
        <f t="shared" si="262"/>
        <v>0</v>
      </c>
      <c r="K3368">
        <f t="shared" si="263"/>
        <v>4.0092685630787459</v>
      </c>
      <c r="L3368">
        <f t="shared" si="263"/>
        <v>4.1908967120707574</v>
      </c>
      <c r="M3368">
        <f t="shared" si="263"/>
        <v>8.2001652751495033</v>
      </c>
    </row>
    <row r="3369" spans="1:13" x14ac:dyDescent="0.2">
      <c r="A3369" s="1">
        <v>14</v>
      </c>
      <c r="B3369">
        <v>4.0092685630787459</v>
      </c>
      <c r="C3369">
        <v>4.7297558040258201</v>
      </c>
      <c r="D3369">
        <f t="shared" si="264"/>
        <v>8.739024367104566</v>
      </c>
      <c r="E3369">
        <v>5.7</v>
      </c>
      <c r="F3369">
        <v>5.5</v>
      </c>
      <c r="G3369">
        <f t="shared" si="260"/>
        <v>11.2</v>
      </c>
      <c r="H3369">
        <f t="shared" si="261"/>
        <v>0</v>
      </c>
      <c r="I3369">
        <f t="shared" si="261"/>
        <v>0</v>
      </c>
      <c r="J3369">
        <f t="shared" si="262"/>
        <v>0</v>
      </c>
      <c r="K3369">
        <f t="shared" si="263"/>
        <v>1.6907314369212543</v>
      </c>
      <c r="L3369">
        <f t="shared" si="263"/>
        <v>0.77024419597417992</v>
      </c>
      <c r="M3369">
        <f t="shared" si="263"/>
        <v>2.4609756328954333</v>
      </c>
    </row>
    <row r="3370" spans="1:13" x14ac:dyDescent="0.2">
      <c r="A3370" s="1">
        <v>0</v>
      </c>
      <c r="B3370">
        <v>2.16671385513889</v>
      </c>
      <c r="C3370">
        <v>8.7322610216532084</v>
      </c>
      <c r="D3370">
        <f t="shared" si="264"/>
        <v>10.898974876792099</v>
      </c>
      <c r="E3370">
        <v>3.4</v>
      </c>
      <c r="F3370">
        <v>9.5</v>
      </c>
      <c r="G3370">
        <f t="shared" si="260"/>
        <v>12.9</v>
      </c>
      <c r="H3370">
        <f t="shared" si="261"/>
        <v>1</v>
      </c>
      <c r="I3370">
        <f t="shared" si="261"/>
        <v>1</v>
      </c>
      <c r="J3370">
        <f t="shared" si="262"/>
        <v>1</v>
      </c>
      <c r="K3370">
        <f t="shared" si="263"/>
        <v>1.2332861448611099</v>
      </c>
      <c r="L3370">
        <f t="shared" si="263"/>
        <v>0.76773897834679161</v>
      </c>
      <c r="M3370">
        <f t="shared" si="263"/>
        <v>2.001025123207901</v>
      </c>
    </row>
    <row r="3371" spans="1:13" x14ac:dyDescent="0.2">
      <c r="A3371" s="1">
        <v>1</v>
      </c>
      <c r="B3371">
        <v>6.622714492430454</v>
      </c>
      <c r="C3371">
        <v>6.3371727698175011</v>
      </c>
      <c r="D3371">
        <f t="shared" si="264"/>
        <v>12.959887262247955</v>
      </c>
      <c r="E3371">
        <v>3</v>
      </c>
      <c r="F3371">
        <v>0.5</v>
      </c>
      <c r="G3371">
        <f t="shared" si="260"/>
        <v>3.5</v>
      </c>
      <c r="H3371">
        <f t="shared" si="261"/>
        <v>0</v>
      </c>
      <c r="I3371">
        <f t="shared" si="261"/>
        <v>0</v>
      </c>
      <c r="J3371">
        <f t="shared" si="262"/>
        <v>0</v>
      </c>
      <c r="K3371">
        <f t="shared" si="263"/>
        <v>3.622714492430454</v>
      </c>
      <c r="L3371">
        <f t="shared" si="263"/>
        <v>5.8371727698175011</v>
      </c>
      <c r="M3371">
        <f t="shared" si="263"/>
        <v>9.4598872622479551</v>
      </c>
    </row>
    <row r="3372" spans="1:13" x14ac:dyDescent="0.2">
      <c r="A3372" s="1">
        <v>2</v>
      </c>
      <c r="B3372">
        <v>4.1077957334791577</v>
      </c>
      <c r="C3372">
        <v>6.3097394812901824</v>
      </c>
      <c r="D3372">
        <f t="shared" si="264"/>
        <v>10.417535214769341</v>
      </c>
      <c r="E3372">
        <v>5.9</v>
      </c>
      <c r="F3372">
        <v>8.5</v>
      </c>
      <c r="G3372">
        <f t="shared" si="260"/>
        <v>14.4</v>
      </c>
      <c r="H3372">
        <f t="shared" si="261"/>
        <v>0</v>
      </c>
      <c r="I3372">
        <f t="shared" si="261"/>
        <v>1</v>
      </c>
      <c r="J3372">
        <f t="shared" si="262"/>
        <v>1</v>
      </c>
      <c r="K3372">
        <f t="shared" si="263"/>
        <v>1.7922042665208426</v>
      </c>
      <c r="L3372">
        <f t="shared" si="263"/>
        <v>2.1902605187098176</v>
      </c>
      <c r="M3372">
        <f t="shared" si="263"/>
        <v>3.9824647852306594</v>
      </c>
    </row>
    <row r="3373" spans="1:13" x14ac:dyDescent="0.2">
      <c r="A3373" s="1">
        <v>3</v>
      </c>
      <c r="B3373">
        <v>3.4800926083730692</v>
      </c>
      <c r="C3373">
        <v>8.0796556334049487</v>
      </c>
      <c r="D3373">
        <f t="shared" si="264"/>
        <v>11.559748241778017</v>
      </c>
      <c r="E3373">
        <v>8.6</v>
      </c>
      <c r="F3373">
        <v>5</v>
      </c>
      <c r="G3373">
        <f t="shared" si="260"/>
        <v>13.6</v>
      </c>
      <c r="H3373">
        <f t="shared" si="261"/>
        <v>0</v>
      </c>
      <c r="I3373">
        <f t="shared" si="261"/>
        <v>1</v>
      </c>
      <c r="J3373">
        <f t="shared" si="262"/>
        <v>1</v>
      </c>
      <c r="K3373">
        <f t="shared" si="263"/>
        <v>5.1199073916269304</v>
      </c>
      <c r="L3373">
        <f t="shared" si="263"/>
        <v>3.0796556334049487</v>
      </c>
      <c r="M3373">
        <f t="shared" si="263"/>
        <v>2.0402517582219826</v>
      </c>
    </row>
    <row r="3374" spans="1:13" x14ac:dyDescent="0.2">
      <c r="A3374" s="1">
        <v>4</v>
      </c>
      <c r="B3374">
        <v>9.6403956339582315</v>
      </c>
      <c r="C3374">
        <v>6.9392498621356067</v>
      </c>
      <c r="D3374">
        <f t="shared" si="264"/>
        <v>16.579645496093839</v>
      </c>
      <c r="E3374">
        <v>8.4</v>
      </c>
      <c r="F3374">
        <v>10</v>
      </c>
      <c r="G3374">
        <f t="shared" si="260"/>
        <v>18.399999999999999</v>
      </c>
      <c r="H3374">
        <f t="shared" si="261"/>
        <v>1</v>
      </c>
      <c r="I3374">
        <f t="shared" si="261"/>
        <v>1</v>
      </c>
      <c r="J3374">
        <f t="shared" si="262"/>
        <v>1</v>
      </c>
      <c r="K3374">
        <f t="shared" si="263"/>
        <v>1.2403956339582312</v>
      </c>
      <c r="L3374">
        <f t="shared" si="263"/>
        <v>3.0607501378643933</v>
      </c>
      <c r="M3374">
        <f t="shared" si="263"/>
        <v>1.8203545039061595</v>
      </c>
    </row>
    <row r="3375" spans="1:13" x14ac:dyDescent="0.2">
      <c r="A3375" s="1">
        <v>5</v>
      </c>
      <c r="B3375">
        <v>5.9275059715093033</v>
      </c>
      <c r="C3375">
        <v>4.2337286055722192</v>
      </c>
      <c r="D3375">
        <f t="shared" si="264"/>
        <v>10.161234577081522</v>
      </c>
      <c r="E3375">
        <v>3.2</v>
      </c>
      <c r="F3375">
        <v>2.5</v>
      </c>
      <c r="G3375">
        <f t="shared" si="260"/>
        <v>5.7</v>
      </c>
      <c r="H3375">
        <f t="shared" si="261"/>
        <v>0</v>
      </c>
      <c r="I3375">
        <f t="shared" si="261"/>
        <v>1</v>
      </c>
      <c r="J3375">
        <f t="shared" si="262"/>
        <v>0</v>
      </c>
      <c r="K3375">
        <f t="shared" si="263"/>
        <v>2.7275059715093031</v>
      </c>
      <c r="L3375">
        <f t="shared" si="263"/>
        <v>1.7337286055722192</v>
      </c>
      <c r="M3375">
        <f t="shared" si="263"/>
        <v>4.4612345770815223</v>
      </c>
    </row>
    <row r="3376" spans="1:13" x14ac:dyDescent="0.2">
      <c r="A3376" s="1">
        <v>6</v>
      </c>
      <c r="B3376">
        <v>7.0906320408505668</v>
      </c>
      <c r="C3376">
        <v>2.2308160460703421</v>
      </c>
      <c r="D3376">
        <f t="shared" si="264"/>
        <v>9.3214480869209098</v>
      </c>
      <c r="E3376">
        <v>6.4</v>
      </c>
      <c r="F3376">
        <v>0.5</v>
      </c>
      <c r="G3376">
        <f t="shared" si="260"/>
        <v>6.9</v>
      </c>
      <c r="H3376">
        <f t="shared" si="261"/>
        <v>1</v>
      </c>
      <c r="I3376">
        <f t="shared" si="261"/>
        <v>1</v>
      </c>
      <c r="J3376">
        <f t="shared" si="262"/>
        <v>1</v>
      </c>
      <c r="K3376">
        <f t="shared" si="263"/>
        <v>0.6906320408505664</v>
      </c>
      <c r="L3376">
        <f t="shared" si="263"/>
        <v>1.7308160460703421</v>
      </c>
      <c r="M3376">
        <f t="shared" si="263"/>
        <v>2.4214480869209094</v>
      </c>
    </row>
    <row r="3377" spans="1:13" x14ac:dyDescent="0.2">
      <c r="A3377" s="1">
        <v>7</v>
      </c>
      <c r="B3377">
        <v>1.6599386211864009</v>
      </c>
      <c r="C3377">
        <v>8.128586116504227</v>
      </c>
      <c r="D3377">
        <f t="shared" si="264"/>
        <v>9.7885247376906275</v>
      </c>
      <c r="E3377">
        <v>8.8000000000000007</v>
      </c>
      <c r="F3377">
        <v>9.5</v>
      </c>
      <c r="G3377">
        <f t="shared" si="260"/>
        <v>18.3</v>
      </c>
      <c r="H3377">
        <f t="shared" si="261"/>
        <v>0</v>
      </c>
      <c r="I3377">
        <f t="shared" si="261"/>
        <v>1</v>
      </c>
      <c r="J3377">
        <f t="shared" si="262"/>
        <v>0</v>
      </c>
      <c r="K3377">
        <f t="shared" si="263"/>
        <v>7.1400613788136003</v>
      </c>
      <c r="L3377">
        <f t="shared" si="263"/>
        <v>1.371413883495773</v>
      </c>
      <c r="M3377">
        <f t="shared" si="263"/>
        <v>8.5114752623093732</v>
      </c>
    </row>
    <row r="3378" spans="1:13" x14ac:dyDescent="0.2">
      <c r="A3378" s="1">
        <v>8</v>
      </c>
      <c r="B3378">
        <v>3.3995973853827741</v>
      </c>
      <c r="C3378">
        <v>6.4248269327600562</v>
      </c>
      <c r="D3378">
        <f t="shared" si="264"/>
        <v>9.8244243181428299</v>
      </c>
      <c r="E3378">
        <v>10</v>
      </c>
      <c r="F3378">
        <v>9.5</v>
      </c>
      <c r="G3378">
        <f t="shared" si="260"/>
        <v>19.5</v>
      </c>
      <c r="H3378">
        <f t="shared" si="261"/>
        <v>0</v>
      </c>
      <c r="I3378">
        <f t="shared" si="261"/>
        <v>1</v>
      </c>
      <c r="J3378">
        <f t="shared" si="262"/>
        <v>0</v>
      </c>
      <c r="K3378">
        <f t="shared" si="263"/>
        <v>6.6004026146172254</v>
      </c>
      <c r="L3378">
        <f t="shared" si="263"/>
        <v>3.0751730672399438</v>
      </c>
      <c r="M3378">
        <f t="shared" si="263"/>
        <v>9.6755756818571701</v>
      </c>
    </row>
    <row r="3379" spans="1:13" x14ac:dyDescent="0.2">
      <c r="A3379" s="1">
        <v>9</v>
      </c>
      <c r="B3379">
        <v>5.83570322687825</v>
      </c>
      <c r="C3379">
        <v>7.8793762992172747</v>
      </c>
      <c r="D3379">
        <f t="shared" si="264"/>
        <v>13.715079526095526</v>
      </c>
      <c r="E3379">
        <v>9</v>
      </c>
      <c r="F3379">
        <v>10</v>
      </c>
      <c r="G3379">
        <f t="shared" si="260"/>
        <v>19</v>
      </c>
      <c r="H3379">
        <f t="shared" si="261"/>
        <v>1</v>
      </c>
      <c r="I3379">
        <f t="shared" si="261"/>
        <v>1</v>
      </c>
      <c r="J3379">
        <f t="shared" si="262"/>
        <v>1</v>
      </c>
      <c r="K3379">
        <f t="shared" si="263"/>
        <v>3.16429677312175</v>
      </c>
      <c r="L3379">
        <f t="shared" si="263"/>
        <v>2.1206237007827253</v>
      </c>
      <c r="M3379">
        <f t="shared" si="263"/>
        <v>5.2849204739044744</v>
      </c>
    </row>
    <row r="3380" spans="1:13" x14ac:dyDescent="0.2">
      <c r="A3380" s="1">
        <v>10</v>
      </c>
      <c r="B3380">
        <v>0.41644945650440418</v>
      </c>
      <c r="C3380">
        <v>5.9691516169113727</v>
      </c>
      <c r="D3380">
        <f t="shared" si="264"/>
        <v>6.3856010734157769</v>
      </c>
      <c r="E3380">
        <v>6.2</v>
      </c>
      <c r="F3380">
        <v>1</v>
      </c>
      <c r="G3380">
        <f t="shared" si="260"/>
        <v>7.2</v>
      </c>
      <c r="H3380">
        <f t="shared" si="261"/>
        <v>0</v>
      </c>
      <c r="I3380">
        <f t="shared" si="261"/>
        <v>0</v>
      </c>
      <c r="J3380">
        <f t="shared" si="262"/>
        <v>1</v>
      </c>
      <c r="K3380">
        <f t="shared" si="263"/>
        <v>5.7835505434955961</v>
      </c>
      <c r="L3380">
        <f t="shared" si="263"/>
        <v>4.9691516169113727</v>
      </c>
      <c r="M3380">
        <f t="shared" si="263"/>
        <v>0.8143989265842233</v>
      </c>
    </row>
    <row r="3381" spans="1:13" x14ac:dyDescent="0.2">
      <c r="A3381" s="1">
        <v>11</v>
      </c>
      <c r="B3381">
        <v>0.7652526610929804</v>
      </c>
      <c r="C3381">
        <v>6.3809374362997637</v>
      </c>
      <c r="D3381">
        <f t="shared" si="264"/>
        <v>7.1461900973927444</v>
      </c>
      <c r="E3381">
        <v>0</v>
      </c>
      <c r="F3381">
        <v>0</v>
      </c>
      <c r="G3381">
        <f t="shared" si="260"/>
        <v>0</v>
      </c>
      <c r="H3381">
        <f t="shared" si="261"/>
        <v>1</v>
      </c>
      <c r="I3381">
        <f t="shared" si="261"/>
        <v>0</v>
      </c>
      <c r="J3381">
        <f t="shared" si="262"/>
        <v>1</v>
      </c>
      <c r="K3381">
        <f t="shared" si="263"/>
        <v>0.7652526610929804</v>
      </c>
      <c r="L3381">
        <f t="shared" si="263"/>
        <v>6.3809374362997637</v>
      </c>
      <c r="M3381">
        <f t="shared" si="263"/>
        <v>7.1461900973927444</v>
      </c>
    </row>
    <row r="3382" spans="1:13" x14ac:dyDescent="0.2">
      <c r="A3382" s="1">
        <v>12</v>
      </c>
      <c r="B3382">
        <v>3.3156965170535311</v>
      </c>
      <c r="C3382">
        <v>6.275963261222322</v>
      </c>
      <c r="D3382">
        <f t="shared" si="264"/>
        <v>9.5916597782758526</v>
      </c>
      <c r="E3382">
        <v>5.6</v>
      </c>
      <c r="F3382">
        <v>8.5</v>
      </c>
      <c r="G3382">
        <f t="shared" si="260"/>
        <v>14.1</v>
      </c>
      <c r="H3382">
        <f t="shared" si="261"/>
        <v>0</v>
      </c>
      <c r="I3382">
        <f t="shared" si="261"/>
        <v>1</v>
      </c>
      <c r="J3382">
        <f t="shared" si="262"/>
        <v>0</v>
      </c>
      <c r="K3382">
        <f t="shared" si="263"/>
        <v>2.2843034829464686</v>
      </c>
      <c r="L3382">
        <f t="shared" si="263"/>
        <v>2.224036738777678</v>
      </c>
      <c r="M3382">
        <f t="shared" si="263"/>
        <v>4.5083402217241471</v>
      </c>
    </row>
    <row r="3383" spans="1:13" x14ac:dyDescent="0.2">
      <c r="A3383" s="1">
        <v>13</v>
      </c>
      <c r="B3383">
        <v>4.3818842903078261</v>
      </c>
      <c r="C3383">
        <v>4.6965535773560703</v>
      </c>
      <c r="D3383">
        <f t="shared" si="264"/>
        <v>9.0784378676638973</v>
      </c>
      <c r="E3383">
        <v>9</v>
      </c>
      <c r="F3383">
        <v>10</v>
      </c>
      <c r="G3383">
        <f t="shared" si="260"/>
        <v>19</v>
      </c>
      <c r="H3383">
        <f t="shared" si="261"/>
        <v>0</v>
      </c>
      <c r="I3383">
        <f t="shared" si="261"/>
        <v>0</v>
      </c>
      <c r="J3383">
        <f t="shared" si="262"/>
        <v>0</v>
      </c>
      <c r="K3383">
        <f t="shared" si="263"/>
        <v>4.6181157096921739</v>
      </c>
      <c r="L3383">
        <f t="shared" si="263"/>
        <v>5.3034464226439297</v>
      </c>
      <c r="M3383">
        <f t="shared" si="263"/>
        <v>9.9215621323361027</v>
      </c>
    </row>
    <row r="3384" spans="1:13" x14ac:dyDescent="0.2">
      <c r="A3384" s="1">
        <v>14</v>
      </c>
      <c r="B3384">
        <v>4.1749931183709892</v>
      </c>
      <c r="C3384">
        <v>0.64389058818048306</v>
      </c>
      <c r="D3384">
        <f t="shared" si="264"/>
        <v>4.818883706551472</v>
      </c>
      <c r="E3384">
        <v>2.8</v>
      </c>
      <c r="F3384">
        <v>0</v>
      </c>
      <c r="G3384">
        <f t="shared" si="260"/>
        <v>2.8</v>
      </c>
      <c r="H3384">
        <f t="shared" si="261"/>
        <v>1</v>
      </c>
      <c r="I3384">
        <f t="shared" si="261"/>
        <v>1</v>
      </c>
      <c r="J3384">
        <f t="shared" si="262"/>
        <v>1</v>
      </c>
      <c r="K3384">
        <f t="shared" si="263"/>
        <v>1.3749931183709894</v>
      </c>
      <c r="L3384">
        <f t="shared" si="263"/>
        <v>0.64389058818048306</v>
      </c>
      <c r="M3384">
        <f t="shared" si="263"/>
        <v>2.0188837065514722</v>
      </c>
    </row>
    <row r="3385" spans="1:13" x14ac:dyDescent="0.2">
      <c r="A3385" s="1">
        <v>0</v>
      </c>
      <c r="B3385">
        <v>4.8257080489314639</v>
      </c>
      <c r="C3385">
        <v>5.1305194851781506</v>
      </c>
      <c r="D3385">
        <f t="shared" si="264"/>
        <v>9.9562275341096154</v>
      </c>
      <c r="E3385">
        <v>6</v>
      </c>
      <c r="F3385">
        <v>6.5</v>
      </c>
      <c r="G3385">
        <f t="shared" si="260"/>
        <v>12.5</v>
      </c>
      <c r="H3385">
        <f t="shared" si="261"/>
        <v>0</v>
      </c>
      <c r="I3385">
        <f t="shared" si="261"/>
        <v>1</v>
      </c>
      <c r="J3385">
        <f t="shared" si="262"/>
        <v>0</v>
      </c>
      <c r="K3385">
        <f t="shared" si="263"/>
        <v>1.1742919510685361</v>
      </c>
      <c r="L3385">
        <f t="shared" si="263"/>
        <v>1.3694805148218494</v>
      </c>
      <c r="M3385">
        <f t="shared" si="263"/>
        <v>2.5437724658903846</v>
      </c>
    </row>
    <row r="3386" spans="1:13" x14ac:dyDescent="0.2">
      <c r="A3386" s="1">
        <v>1</v>
      </c>
      <c r="B3386">
        <v>4.3880262528344227</v>
      </c>
      <c r="C3386">
        <v>4.443986464577006</v>
      </c>
      <c r="D3386">
        <f t="shared" si="264"/>
        <v>8.8320127174114287</v>
      </c>
      <c r="E3386">
        <v>0</v>
      </c>
      <c r="F3386">
        <v>0</v>
      </c>
      <c r="G3386">
        <f t="shared" si="260"/>
        <v>0</v>
      </c>
      <c r="H3386">
        <f t="shared" si="261"/>
        <v>1</v>
      </c>
      <c r="I3386">
        <f t="shared" si="261"/>
        <v>1</v>
      </c>
      <c r="J3386">
        <f t="shared" si="262"/>
        <v>1</v>
      </c>
      <c r="K3386">
        <f t="shared" si="263"/>
        <v>4.3880262528344227</v>
      </c>
      <c r="L3386">
        <f t="shared" si="263"/>
        <v>4.443986464577006</v>
      </c>
      <c r="M3386">
        <f t="shared" si="263"/>
        <v>8.8320127174114287</v>
      </c>
    </row>
    <row r="3387" spans="1:13" x14ac:dyDescent="0.2">
      <c r="A3387" s="1">
        <v>2</v>
      </c>
      <c r="B3387">
        <v>4.1949633322664104</v>
      </c>
      <c r="C3387">
        <v>3.8514790136460841</v>
      </c>
      <c r="D3387">
        <f t="shared" si="264"/>
        <v>8.0464423459124941</v>
      </c>
      <c r="E3387">
        <v>3.2</v>
      </c>
      <c r="F3387">
        <v>5.5</v>
      </c>
      <c r="G3387">
        <f t="shared" si="260"/>
        <v>8.6999999999999993</v>
      </c>
      <c r="H3387">
        <f t="shared" si="261"/>
        <v>1</v>
      </c>
      <c r="I3387">
        <f t="shared" si="261"/>
        <v>0</v>
      </c>
      <c r="J3387">
        <f t="shared" si="262"/>
        <v>1</v>
      </c>
      <c r="K3387">
        <f t="shared" si="263"/>
        <v>0.99496333226641021</v>
      </c>
      <c r="L3387">
        <f t="shared" si="263"/>
        <v>1.6485209863539159</v>
      </c>
      <c r="M3387">
        <f t="shared" si="263"/>
        <v>0.65355765408750521</v>
      </c>
    </row>
    <row r="3388" spans="1:13" x14ac:dyDescent="0.2">
      <c r="A3388" s="1">
        <v>3</v>
      </c>
      <c r="B3388">
        <v>5.0366717919846549</v>
      </c>
      <c r="C3388">
        <v>8.4594087096377795</v>
      </c>
      <c r="D3388">
        <f t="shared" si="264"/>
        <v>13.496080501622433</v>
      </c>
      <c r="E3388">
        <v>9.6999999999999993</v>
      </c>
      <c r="F3388">
        <v>9</v>
      </c>
      <c r="G3388">
        <f t="shared" si="260"/>
        <v>18.7</v>
      </c>
      <c r="H3388">
        <f t="shared" si="261"/>
        <v>1</v>
      </c>
      <c r="I3388">
        <f t="shared" si="261"/>
        <v>1</v>
      </c>
      <c r="J3388">
        <f t="shared" si="262"/>
        <v>1</v>
      </c>
      <c r="K3388">
        <f t="shared" si="263"/>
        <v>4.6633282080153444</v>
      </c>
      <c r="L3388">
        <f t="shared" si="263"/>
        <v>0.54059129036222053</v>
      </c>
      <c r="M3388">
        <f t="shared" si="263"/>
        <v>5.2039194983775658</v>
      </c>
    </row>
    <row r="3389" spans="1:13" x14ac:dyDescent="0.2">
      <c r="A3389" s="1">
        <v>4</v>
      </c>
      <c r="B3389">
        <v>7.3985116418242027</v>
      </c>
      <c r="C3389">
        <v>6.4906572211083606</v>
      </c>
      <c r="D3389">
        <f t="shared" si="264"/>
        <v>13.889168862932564</v>
      </c>
      <c r="E3389">
        <v>7.4</v>
      </c>
      <c r="F3389">
        <v>4.5</v>
      </c>
      <c r="G3389">
        <f t="shared" si="260"/>
        <v>11.9</v>
      </c>
      <c r="H3389">
        <f t="shared" si="261"/>
        <v>1</v>
      </c>
      <c r="I3389">
        <f t="shared" si="261"/>
        <v>0</v>
      </c>
      <c r="J3389">
        <f t="shared" si="262"/>
        <v>1</v>
      </c>
      <c r="K3389">
        <f t="shared" si="263"/>
        <v>1.4883581757976216E-3</v>
      </c>
      <c r="L3389">
        <f t="shared" si="263"/>
        <v>1.9906572211083606</v>
      </c>
      <c r="M3389">
        <f t="shared" si="263"/>
        <v>1.9891688629325639</v>
      </c>
    </row>
    <row r="3390" spans="1:13" x14ac:dyDescent="0.2">
      <c r="A3390" s="1">
        <v>5</v>
      </c>
      <c r="B3390">
        <v>5.0210522710901566</v>
      </c>
      <c r="C3390">
        <v>3.090942572983058</v>
      </c>
      <c r="D3390">
        <f t="shared" si="264"/>
        <v>8.1119948440732141</v>
      </c>
      <c r="E3390">
        <v>7.4</v>
      </c>
      <c r="F3390">
        <v>7.5</v>
      </c>
      <c r="G3390">
        <f t="shared" si="260"/>
        <v>14.9</v>
      </c>
      <c r="H3390">
        <f t="shared" si="261"/>
        <v>1</v>
      </c>
      <c r="I3390">
        <f t="shared" si="261"/>
        <v>0</v>
      </c>
      <c r="J3390">
        <f t="shared" si="262"/>
        <v>0</v>
      </c>
      <c r="K3390">
        <f t="shared" si="263"/>
        <v>2.3789477289098437</v>
      </c>
      <c r="L3390">
        <f t="shared" si="263"/>
        <v>4.4090574270169416</v>
      </c>
      <c r="M3390">
        <f t="shared" si="263"/>
        <v>6.7880051559267862</v>
      </c>
    </row>
    <row r="3391" spans="1:13" x14ac:dyDescent="0.2">
      <c r="A3391" s="1">
        <v>6</v>
      </c>
      <c r="B3391">
        <v>5.7234165671144028</v>
      </c>
      <c r="C3391">
        <v>6.5905156954823614</v>
      </c>
      <c r="D3391">
        <f t="shared" si="264"/>
        <v>12.313932262596765</v>
      </c>
      <c r="E3391">
        <v>7.8</v>
      </c>
      <c r="F3391">
        <v>6</v>
      </c>
      <c r="G3391">
        <f t="shared" si="260"/>
        <v>13.8</v>
      </c>
      <c r="H3391">
        <f t="shared" si="261"/>
        <v>1</v>
      </c>
      <c r="I3391">
        <f t="shared" si="261"/>
        <v>1</v>
      </c>
      <c r="J3391">
        <f t="shared" si="262"/>
        <v>1</v>
      </c>
      <c r="K3391">
        <f t="shared" si="263"/>
        <v>2.076583432885597</v>
      </c>
      <c r="L3391">
        <f t="shared" si="263"/>
        <v>0.59051569548236138</v>
      </c>
      <c r="M3391">
        <f t="shared" si="263"/>
        <v>1.4860677374032356</v>
      </c>
    </row>
    <row r="3392" spans="1:13" x14ac:dyDescent="0.2">
      <c r="A3392" s="1">
        <v>7</v>
      </c>
      <c r="B3392">
        <v>4.2744678190011109</v>
      </c>
      <c r="C3392">
        <v>6.8553935560093331</v>
      </c>
      <c r="D3392">
        <f t="shared" si="264"/>
        <v>11.129861375010444</v>
      </c>
      <c r="E3392">
        <v>4.8</v>
      </c>
      <c r="F3392">
        <v>7</v>
      </c>
      <c r="G3392">
        <f t="shared" si="260"/>
        <v>11.8</v>
      </c>
      <c r="H3392">
        <f t="shared" si="261"/>
        <v>1</v>
      </c>
      <c r="I3392">
        <f t="shared" si="261"/>
        <v>1</v>
      </c>
      <c r="J3392">
        <f t="shared" si="262"/>
        <v>1</v>
      </c>
      <c r="K3392">
        <f t="shared" si="263"/>
        <v>0.52553218099888888</v>
      </c>
      <c r="L3392">
        <f t="shared" si="263"/>
        <v>0.14460644399066691</v>
      </c>
      <c r="M3392">
        <f t="shared" si="263"/>
        <v>0.67013862498955667</v>
      </c>
    </row>
    <row r="3393" spans="1:13" x14ac:dyDescent="0.2">
      <c r="A3393" s="1">
        <v>8</v>
      </c>
      <c r="B3393">
        <v>3.2469294775069462</v>
      </c>
      <c r="C3393">
        <v>6.9468142433972169</v>
      </c>
      <c r="D3393">
        <f t="shared" si="264"/>
        <v>10.193743720904163</v>
      </c>
      <c r="E3393">
        <v>3.7</v>
      </c>
      <c r="F3393">
        <v>6</v>
      </c>
      <c r="G3393">
        <f t="shared" si="260"/>
        <v>9.6999999999999993</v>
      </c>
      <c r="H3393">
        <f t="shared" si="261"/>
        <v>1</v>
      </c>
      <c r="I3393">
        <f t="shared" si="261"/>
        <v>1</v>
      </c>
      <c r="J3393">
        <f t="shared" si="262"/>
        <v>0</v>
      </c>
      <c r="K3393">
        <f t="shared" si="263"/>
        <v>0.45307052249305402</v>
      </c>
      <c r="L3393">
        <f t="shared" si="263"/>
        <v>0.94681424339721687</v>
      </c>
      <c r="M3393">
        <f t="shared" si="263"/>
        <v>0.4937437209041633</v>
      </c>
    </row>
    <row r="3394" spans="1:13" x14ac:dyDescent="0.2">
      <c r="A3394" s="1">
        <v>9</v>
      </c>
      <c r="B3394">
        <v>7.363972571919299</v>
      </c>
      <c r="C3394">
        <v>6.7706689920835528</v>
      </c>
      <c r="D3394">
        <f t="shared" si="264"/>
        <v>14.134641564002852</v>
      </c>
      <c r="E3394">
        <v>6.6</v>
      </c>
      <c r="F3394">
        <v>1.5</v>
      </c>
      <c r="G3394">
        <f t="shared" ref="G3394:G3457" si="265">F3394+E3394</f>
        <v>8.1</v>
      </c>
      <c r="H3394">
        <f t="shared" ref="H3394:I3457" si="266">IF(OR(AND(B3394&gt;=5,E3394&gt;=5),AND(B3394&lt;5,E3394&lt;5)),1,0)</f>
        <v>1</v>
      </c>
      <c r="I3394">
        <f t="shared" si="266"/>
        <v>0</v>
      </c>
      <c r="J3394">
        <f t="shared" ref="J3394:J3457" si="267">IF(OR(AND(D3394&gt;=10,G3394&gt;=10),AND(D3394&lt;10,G3394&lt;10)),1,0)</f>
        <v>0</v>
      </c>
      <c r="K3394">
        <f t="shared" ref="K3394:M3457" si="268">ABS(B3394-E3394)</f>
        <v>0.76397257191929935</v>
      </c>
      <c r="L3394">
        <f t="shared" si="268"/>
        <v>5.2706689920835528</v>
      </c>
      <c r="M3394">
        <f t="shared" si="268"/>
        <v>6.0346415640028521</v>
      </c>
    </row>
    <row r="3395" spans="1:13" x14ac:dyDescent="0.2">
      <c r="A3395" s="1">
        <v>10</v>
      </c>
      <c r="B3395">
        <v>5.7207081741631738</v>
      </c>
      <c r="C3395">
        <v>5.3523460243502896</v>
      </c>
      <c r="D3395">
        <f t="shared" ref="D3395:D3458" si="269">C3395+B3395</f>
        <v>11.073054198513464</v>
      </c>
      <c r="E3395">
        <v>7.2</v>
      </c>
      <c r="F3395">
        <v>6.5</v>
      </c>
      <c r="G3395">
        <f t="shared" si="265"/>
        <v>13.7</v>
      </c>
      <c r="H3395">
        <f t="shared" si="266"/>
        <v>1</v>
      </c>
      <c r="I3395">
        <f t="shared" si="266"/>
        <v>1</v>
      </c>
      <c r="J3395">
        <f t="shared" si="267"/>
        <v>1</v>
      </c>
      <c r="K3395">
        <f t="shared" si="268"/>
        <v>1.4792918258368264</v>
      </c>
      <c r="L3395">
        <f t="shared" si="268"/>
        <v>1.1476539756497104</v>
      </c>
      <c r="M3395">
        <f t="shared" si="268"/>
        <v>2.626945801486535</v>
      </c>
    </row>
    <row r="3396" spans="1:13" x14ac:dyDescent="0.2">
      <c r="A3396" s="1">
        <v>11</v>
      </c>
      <c r="B3396">
        <v>-0.83497229404164275</v>
      </c>
      <c r="C3396">
        <v>8.9674758656576152</v>
      </c>
      <c r="D3396">
        <f t="shared" si="269"/>
        <v>8.1325035716159721</v>
      </c>
      <c r="E3396">
        <v>0</v>
      </c>
      <c r="F3396">
        <v>0</v>
      </c>
      <c r="G3396">
        <f t="shared" si="265"/>
        <v>0</v>
      </c>
      <c r="H3396">
        <f t="shared" si="266"/>
        <v>1</v>
      </c>
      <c r="I3396">
        <f t="shared" si="266"/>
        <v>0</v>
      </c>
      <c r="J3396">
        <f t="shared" si="267"/>
        <v>1</v>
      </c>
      <c r="K3396">
        <f t="shared" si="268"/>
        <v>0.83497229404164275</v>
      </c>
      <c r="L3396">
        <f t="shared" si="268"/>
        <v>8.9674758656576152</v>
      </c>
      <c r="M3396">
        <f t="shared" si="268"/>
        <v>8.1325035716159721</v>
      </c>
    </row>
    <row r="3397" spans="1:13" x14ac:dyDescent="0.2">
      <c r="A3397" s="1">
        <v>12</v>
      </c>
      <c r="B3397">
        <v>4.7254661657175348</v>
      </c>
      <c r="C3397">
        <v>6.8555408960970512</v>
      </c>
      <c r="D3397">
        <f t="shared" si="269"/>
        <v>11.581007061814585</v>
      </c>
      <c r="E3397">
        <v>4.7</v>
      </c>
      <c r="F3397">
        <v>6</v>
      </c>
      <c r="G3397">
        <f t="shared" si="265"/>
        <v>10.7</v>
      </c>
      <c r="H3397">
        <f t="shared" si="266"/>
        <v>1</v>
      </c>
      <c r="I3397">
        <f t="shared" si="266"/>
        <v>1</v>
      </c>
      <c r="J3397">
        <f t="shared" si="267"/>
        <v>1</v>
      </c>
      <c r="K3397">
        <f t="shared" si="268"/>
        <v>2.5466165717534572E-2</v>
      </c>
      <c r="L3397">
        <f t="shared" si="268"/>
        <v>0.8555408960970512</v>
      </c>
      <c r="M3397">
        <f t="shared" si="268"/>
        <v>0.88100706181458577</v>
      </c>
    </row>
    <row r="3398" spans="1:13" x14ac:dyDescent="0.2">
      <c r="A3398" s="1">
        <v>13</v>
      </c>
      <c r="B3398">
        <v>1.885079072548856</v>
      </c>
      <c r="C3398">
        <v>8.0418730769141611</v>
      </c>
      <c r="D3398">
        <f t="shared" si="269"/>
        <v>9.9269521494630162</v>
      </c>
      <c r="E3398">
        <v>6.8</v>
      </c>
      <c r="F3398">
        <v>2</v>
      </c>
      <c r="G3398">
        <f t="shared" si="265"/>
        <v>8.8000000000000007</v>
      </c>
      <c r="H3398">
        <f t="shared" si="266"/>
        <v>0</v>
      </c>
      <c r="I3398">
        <f t="shared" si="266"/>
        <v>0</v>
      </c>
      <c r="J3398">
        <f t="shared" si="267"/>
        <v>1</v>
      </c>
      <c r="K3398">
        <f t="shared" si="268"/>
        <v>4.9149209274511438</v>
      </c>
      <c r="L3398">
        <f t="shared" si="268"/>
        <v>6.0418730769141611</v>
      </c>
      <c r="M3398">
        <f t="shared" si="268"/>
        <v>1.1269521494630155</v>
      </c>
    </row>
    <row r="3399" spans="1:13" x14ac:dyDescent="0.2">
      <c r="A3399" s="1">
        <v>14</v>
      </c>
      <c r="B3399">
        <v>4.3880262528344227</v>
      </c>
      <c r="C3399">
        <v>5.0521715612505149</v>
      </c>
      <c r="D3399">
        <f t="shared" si="269"/>
        <v>9.4401978140849376</v>
      </c>
      <c r="E3399">
        <v>3.8</v>
      </c>
      <c r="F3399">
        <v>5</v>
      </c>
      <c r="G3399">
        <f t="shared" si="265"/>
        <v>8.8000000000000007</v>
      </c>
      <c r="H3399">
        <f t="shared" si="266"/>
        <v>1</v>
      </c>
      <c r="I3399">
        <f t="shared" si="266"/>
        <v>1</v>
      </c>
      <c r="J3399">
        <f t="shared" si="267"/>
        <v>1</v>
      </c>
      <c r="K3399">
        <f t="shared" si="268"/>
        <v>0.58802625283442289</v>
      </c>
      <c r="L3399">
        <f t="shared" si="268"/>
        <v>5.217156125051492E-2</v>
      </c>
      <c r="M3399">
        <f t="shared" si="268"/>
        <v>0.64019781408493692</v>
      </c>
    </row>
    <row r="3400" spans="1:13" x14ac:dyDescent="0.2">
      <c r="A3400" s="1">
        <v>0</v>
      </c>
      <c r="B3400">
        <v>6.0394152902418288</v>
      </c>
      <c r="C3400">
        <v>5.5104810736033709</v>
      </c>
      <c r="D3400">
        <f t="shared" si="269"/>
        <v>11.5498963638452</v>
      </c>
      <c r="E3400">
        <v>6.8</v>
      </c>
      <c r="F3400">
        <v>7</v>
      </c>
      <c r="G3400">
        <f t="shared" si="265"/>
        <v>13.8</v>
      </c>
      <c r="H3400">
        <f t="shared" si="266"/>
        <v>1</v>
      </c>
      <c r="I3400">
        <f t="shared" si="266"/>
        <v>1</v>
      </c>
      <c r="J3400">
        <f t="shared" si="267"/>
        <v>1</v>
      </c>
      <c r="K3400">
        <f t="shared" si="268"/>
        <v>0.76058470975817105</v>
      </c>
      <c r="L3400">
        <f t="shared" si="268"/>
        <v>1.4895189263966291</v>
      </c>
      <c r="M3400">
        <f t="shared" si="268"/>
        <v>2.250103636154801</v>
      </c>
    </row>
    <row r="3401" spans="1:13" x14ac:dyDescent="0.2">
      <c r="A3401" s="1">
        <v>1</v>
      </c>
      <c r="B3401">
        <v>4.5059201275171041</v>
      </c>
      <c r="C3401">
        <v>5.0290453698985669</v>
      </c>
      <c r="D3401">
        <f t="shared" si="269"/>
        <v>9.534965497415671</v>
      </c>
      <c r="E3401">
        <v>2.8</v>
      </c>
      <c r="F3401">
        <v>0</v>
      </c>
      <c r="G3401">
        <f t="shared" si="265"/>
        <v>2.8</v>
      </c>
      <c r="H3401">
        <f t="shared" si="266"/>
        <v>1</v>
      </c>
      <c r="I3401">
        <f t="shared" si="266"/>
        <v>0</v>
      </c>
      <c r="J3401">
        <f t="shared" si="267"/>
        <v>1</v>
      </c>
      <c r="K3401">
        <f t="shared" si="268"/>
        <v>1.7059201275171043</v>
      </c>
      <c r="L3401">
        <f t="shared" si="268"/>
        <v>5.0290453698985669</v>
      </c>
      <c r="M3401">
        <f t="shared" si="268"/>
        <v>6.7349654974156712</v>
      </c>
    </row>
    <row r="3402" spans="1:13" x14ac:dyDescent="0.2">
      <c r="A3402" s="1">
        <v>2</v>
      </c>
      <c r="B3402">
        <v>7.7622534910298278</v>
      </c>
      <c r="C3402">
        <v>5.5883530889156532</v>
      </c>
      <c r="D3402">
        <f t="shared" si="269"/>
        <v>13.350606579945481</v>
      </c>
      <c r="E3402">
        <v>7.2</v>
      </c>
      <c r="F3402">
        <v>9.5</v>
      </c>
      <c r="G3402">
        <f t="shared" si="265"/>
        <v>16.7</v>
      </c>
      <c r="H3402">
        <f t="shared" si="266"/>
        <v>1</v>
      </c>
      <c r="I3402">
        <f t="shared" si="266"/>
        <v>1</v>
      </c>
      <c r="J3402">
        <f t="shared" si="267"/>
        <v>1</v>
      </c>
      <c r="K3402">
        <f t="shared" si="268"/>
        <v>0.56225349102982758</v>
      </c>
      <c r="L3402">
        <f t="shared" si="268"/>
        <v>3.9116469110843468</v>
      </c>
      <c r="M3402">
        <f t="shared" si="268"/>
        <v>3.3493934200545183</v>
      </c>
    </row>
    <row r="3403" spans="1:13" x14ac:dyDescent="0.2">
      <c r="A3403" s="1">
        <v>3</v>
      </c>
      <c r="B3403">
        <v>4.7305592313660094</v>
      </c>
      <c r="C3403">
        <v>6.1646151172694452</v>
      </c>
      <c r="D3403">
        <f t="shared" si="269"/>
        <v>10.895174348635454</v>
      </c>
      <c r="E3403">
        <v>6.8</v>
      </c>
      <c r="F3403">
        <v>8.5</v>
      </c>
      <c r="G3403">
        <f t="shared" si="265"/>
        <v>15.3</v>
      </c>
      <c r="H3403">
        <f t="shared" si="266"/>
        <v>0</v>
      </c>
      <c r="I3403">
        <f t="shared" si="266"/>
        <v>1</v>
      </c>
      <c r="J3403">
        <f t="shared" si="267"/>
        <v>1</v>
      </c>
      <c r="K3403">
        <f t="shared" si="268"/>
        <v>2.0694407686339904</v>
      </c>
      <c r="L3403">
        <f t="shared" si="268"/>
        <v>2.3353848827305548</v>
      </c>
      <c r="M3403">
        <f t="shared" si="268"/>
        <v>4.404825651364547</v>
      </c>
    </row>
    <row r="3404" spans="1:13" x14ac:dyDescent="0.2">
      <c r="A3404" s="1">
        <v>4</v>
      </c>
      <c r="B3404">
        <v>3.8563836319901492</v>
      </c>
      <c r="C3404">
        <v>6.5345558971735196</v>
      </c>
      <c r="D3404">
        <f t="shared" si="269"/>
        <v>10.390939529163669</v>
      </c>
      <c r="E3404">
        <v>6</v>
      </c>
      <c r="F3404">
        <v>6.5</v>
      </c>
      <c r="G3404">
        <f t="shared" si="265"/>
        <v>12.5</v>
      </c>
      <c r="H3404">
        <f t="shared" si="266"/>
        <v>0</v>
      </c>
      <c r="I3404">
        <f t="shared" si="266"/>
        <v>1</v>
      </c>
      <c r="J3404">
        <f t="shared" si="267"/>
        <v>1</v>
      </c>
      <c r="K3404">
        <f t="shared" si="268"/>
        <v>2.1436163680098508</v>
      </c>
      <c r="L3404">
        <f t="shared" si="268"/>
        <v>3.455589717351959E-2</v>
      </c>
      <c r="M3404">
        <f t="shared" si="268"/>
        <v>2.1090604708363312</v>
      </c>
    </row>
    <row r="3405" spans="1:13" x14ac:dyDescent="0.2">
      <c r="A3405" s="1">
        <v>5</v>
      </c>
      <c r="B3405">
        <v>6.0933944476181976</v>
      </c>
      <c r="C3405">
        <v>6.1925184556917623</v>
      </c>
      <c r="D3405">
        <f t="shared" si="269"/>
        <v>12.28591290330996</v>
      </c>
      <c r="E3405">
        <v>2.5</v>
      </c>
      <c r="F3405">
        <v>6</v>
      </c>
      <c r="G3405">
        <f t="shared" si="265"/>
        <v>8.5</v>
      </c>
      <c r="H3405">
        <f t="shared" si="266"/>
        <v>0</v>
      </c>
      <c r="I3405">
        <f t="shared" si="266"/>
        <v>1</v>
      </c>
      <c r="J3405">
        <f t="shared" si="267"/>
        <v>0</v>
      </c>
      <c r="K3405">
        <f t="shared" si="268"/>
        <v>3.5933944476181976</v>
      </c>
      <c r="L3405">
        <f t="shared" si="268"/>
        <v>0.19251845569176229</v>
      </c>
      <c r="M3405">
        <f t="shared" si="268"/>
        <v>3.7859129033099599</v>
      </c>
    </row>
    <row r="3406" spans="1:13" x14ac:dyDescent="0.2">
      <c r="A3406" s="1">
        <v>6</v>
      </c>
      <c r="B3406">
        <v>2.5880250336858648</v>
      </c>
      <c r="C3406">
        <v>3.8023813938499109</v>
      </c>
      <c r="D3406">
        <f t="shared" si="269"/>
        <v>6.3904064275357761</v>
      </c>
      <c r="E3406">
        <v>2</v>
      </c>
      <c r="F3406">
        <v>2</v>
      </c>
      <c r="G3406">
        <f t="shared" si="265"/>
        <v>4</v>
      </c>
      <c r="H3406">
        <f t="shared" si="266"/>
        <v>1</v>
      </c>
      <c r="I3406">
        <f t="shared" si="266"/>
        <v>1</v>
      </c>
      <c r="J3406">
        <f t="shared" si="267"/>
        <v>1</v>
      </c>
      <c r="K3406">
        <f t="shared" si="268"/>
        <v>0.58802503368586478</v>
      </c>
      <c r="L3406">
        <f t="shared" si="268"/>
        <v>1.8023813938499109</v>
      </c>
      <c r="M3406">
        <f t="shared" si="268"/>
        <v>2.3904064275357761</v>
      </c>
    </row>
    <row r="3407" spans="1:13" x14ac:dyDescent="0.2">
      <c r="A3407" s="1">
        <v>7</v>
      </c>
      <c r="B3407">
        <v>2.9405752167859309</v>
      </c>
      <c r="C3407">
        <v>6.8042652915193234</v>
      </c>
      <c r="D3407">
        <f t="shared" si="269"/>
        <v>9.7448405083052538</v>
      </c>
      <c r="E3407">
        <v>3.9</v>
      </c>
      <c r="F3407">
        <v>9</v>
      </c>
      <c r="G3407">
        <f t="shared" si="265"/>
        <v>12.9</v>
      </c>
      <c r="H3407">
        <f t="shared" si="266"/>
        <v>1</v>
      </c>
      <c r="I3407">
        <f t="shared" si="266"/>
        <v>1</v>
      </c>
      <c r="J3407">
        <f t="shared" si="267"/>
        <v>0</v>
      </c>
      <c r="K3407">
        <f t="shared" si="268"/>
        <v>0.95942478321406899</v>
      </c>
      <c r="L3407">
        <f t="shared" si="268"/>
        <v>2.1957347084806766</v>
      </c>
      <c r="M3407">
        <f t="shared" si="268"/>
        <v>3.1551594916947465</v>
      </c>
    </row>
    <row r="3408" spans="1:13" x14ac:dyDescent="0.2">
      <c r="A3408" s="1">
        <v>8</v>
      </c>
      <c r="B3408">
        <v>4.8354864111936076</v>
      </c>
      <c r="C3408">
        <v>5.8820727209897674</v>
      </c>
      <c r="D3408">
        <f t="shared" si="269"/>
        <v>10.717559132183375</v>
      </c>
      <c r="E3408">
        <v>9.1999999999999993</v>
      </c>
      <c r="F3408">
        <v>8.5</v>
      </c>
      <c r="G3408">
        <f t="shared" si="265"/>
        <v>17.7</v>
      </c>
      <c r="H3408">
        <f t="shared" si="266"/>
        <v>0</v>
      </c>
      <c r="I3408">
        <f t="shared" si="266"/>
        <v>1</v>
      </c>
      <c r="J3408">
        <f t="shared" si="267"/>
        <v>1</v>
      </c>
      <c r="K3408">
        <f t="shared" si="268"/>
        <v>4.3645135888063917</v>
      </c>
      <c r="L3408">
        <f t="shared" si="268"/>
        <v>2.6179272790102326</v>
      </c>
      <c r="M3408">
        <f t="shared" si="268"/>
        <v>6.9824408678166243</v>
      </c>
    </row>
    <row r="3409" spans="1:13" x14ac:dyDescent="0.2">
      <c r="A3409" s="1">
        <v>9</v>
      </c>
      <c r="B3409">
        <v>6.917307551252442</v>
      </c>
      <c r="C3409">
        <v>1.0058524938850171</v>
      </c>
      <c r="D3409">
        <f t="shared" si="269"/>
        <v>7.9231600451374593</v>
      </c>
      <c r="E3409">
        <v>0</v>
      </c>
      <c r="F3409">
        <v>0</v>
      </c>
      <c r="G3409">
        <f t="shared" si="265"/>
        <v>0</v>
      </c>
      <c r="H3409">
        <f t="shared" si="266"/>
        <v>0</v>
      </c>
      <c r="I3409">
        <f t="shared" si="266"/>
        <v>1</v>
      </c>
      <c r="J3409">
        <f t="shared" si="267"/>
        <v>1</v>
      </c>
      <c r="K3409">
        <f t="shared" si="268"/>
        <v>6.917307551252442</v>
      </c>
      <c r="L3409">
        <f t="shared" si="268"/>
        <v>1.0058524938850171</v>
      </c>
      <c r="M3409">
        <f t="shared" si="268"/>
        <v>7.9231600451374593</v>
      </c>
    </row>
    <row r="3410" spans="1:13" x14ac:dyDescent="0.2">
      <c r="A3410" s="1">
        <v>10</v>
      </c>
      <c r="B3410">
        <v>6.9567092168203306</v>
      </c>
      <c r="C3410">
        <v>6.7232252212137738</v>
      </c>
      <c r="D3410">
        <f t="shared" si="269"/>
        <v>13.679934438034104</v>
      </c>
      <c r="E3410">
        <v>7.8</v>
      </c>
      <c r="F3410">
        <v>10</v>
      </c>
      <c r="G3410">
        <f t="shared" si="265"/>
        <v>17.8</v>
      </c>
      <c r="H3410">
        <f t="shared" si="266"/>
        <v>1</v>
      </c>
      <c r="I3410">
        <f t="shared" si="266"/>
        <v>1</v>
      </c>
      <c r="J3410">
        <f t="shared" si="267"/>
        <v>1</v>
      </c>
      <c r="K3410">
        <f t="shared" si="268"/>
        <v>0.84329078317966921</v>
      </c>
      <c r="L3410">
        <f t="shared" si="268"/>
        <v>3.2767747787862262</v>
      </c>
      <c r="M3410">
        <f t="shared" si="268"/>
        <v>4.1200655619658964</v>
      </c>
    </row>
    <row r="3411" spans="1:13" x14ac:dyDescent="0.2">
      <c r="A3411" s="1">
        <v>11</v>
      </c>
      <c r="B3411">
        <v>2.936373338081586</v>
      </c>
      <c r="C3411">
        <v>5.5711102761914999</v>
      </c>
      <c r="D3411">
        <f t="shared" si="269"/>
        <v>8.5074836142730863</v>
      </c>
      <c r="E3411">
        <v>2.4</v>
      </c>
      <c r="F3411">
        <v>6.5</v>
      </c>
      <c r="G3411">
        <f t="shared" si="265"/>
        <v>8.9</v>
      </c>
      <c r="H3411">
        <f t="shared" si="266"/>
        <v>1</v>
      </c>
      <c r="I3411">
        <f t="shared" si="266"/>
        <v>1</v>
      </c>
      <c r="J3411">
        <f t="shared" si="267"/>
        <v>1</v>
      </c>
      <c r="K3411">
        <f t="shared" si="268"/>
        <v>0.53637333808158605</v>
      </c>
      <c r="L3411">
        <f t="shared" si="268"/>
        <v>0.9288897238085001</v>
      </c>
      <c r="M3411">
        <f t="shared" si="268"/>
        <v>0.39251638572691405</v>
      </c>
    </row>
    <row r="3412" spans="1:13" x14ac:dyDescent="0.2">
      <c r="A3412" s="1">
        <v>12</v>
      </c>
      <c r="B3412">
        <v>6.3211886217560194</v>
      </c>
      <c r="C3412">
        <v>5.6596008952050836</v>
      </c>
      <c r="D3412">
        <f t="shared" si="269"/>
        <v>11.980789516961103</v>
      </c>
      <c r="E3412">
        <v>3.7</v>
      </c>
      <c r="F3412">
        <v>9</v>
      </c>
      <c r="G3412">
        <f t="shared" si="265"/>
        <v>12.7</v>
      </c>
      <c r="H3412">
        <f t="shared" si="266"/>
        <v>0</v>
      </c>
      <c r="I3412">
        <f t="shared" si="266"/>
        <v>1</v>
      </c>
      <c r="J3412">
        <f t="shared" si="267"/>
        <v>1</v>
      </c>
      <c r="K3412">
        <f t="shared" si="268"/>
        <v>2.6211886217560192</v>
      </c>
      <c r="L3412">
        <f t="shared" si="268"/>
        <v>3.3403991047949164</v>
      </c>
      <c r="M3412">
        <f t="shared" si="268"/>
        <v>0.71921048303889634</v>
      </c>
    </row>
    <row r="3413" spans="1:13" x14ac:dyDescent="0.2">
      <c r="A3413" s="1">
        <v>13</v>
      </c>
      <c r="B3413">
        <v>1.880356305329151</v>
      </c>
      <c r="C3413">
        <v>1.0058524938850171</v>
      </c>
      <c r="D3413">
        <f t="shared" si="269"/>
        <v>2.8862087992141681</v>
      </c>
      <c r="E3413">
        <v>9.1</v>
      </c>
      <c r="F3413">
        <v>8</v>
      </c>
      <c r="G3413">
        <f t="shared" si="265"/>
        <v>17.100000000000001</v>
      </c>
      <c r="H3413">
        <f t="shared" si="266"/>
        <v>0</v>
      </c>
      <c r="I3413">
        <f t="shared" si="266"/>
        <v>0</v>
      </c>
      <c r="J3413">
        <f t="shared" si="267"/>
        <v>0</v>
      </c>
      <c r="K3413">
        <f t="shared" si="268"/>
        <v>7.2196436946708484</v>
      </c>
      <c r="L3413">
        <f t="shared" si="268"/>
        <v>6.9941475061149827</v>
      </c>
      <c r="M3413">
        <f t="shared" si="268"/>
        <v>14.213791200785833</v>
      </c>
    </row>
    <row r="3414" spans="1:13" x14ac:dyDescent="0.2">
      <c r="A3414" s="1">
        <v>14</v>
      </c>
      <c r="B3414">
        <v>4.7697939384250514</v>
      </c>
      <c r="C3414">
        <v>6.6267920258573207</v>
      </c>
      <c r="D3414">
        <f t="shared" si="269"/>
        <v>11.396585964282373</v>
      </c>
      <c r="E3414">
        <v>9.8000000000000007</v>
      </c>
      <c r="F3414">
        <v>9</v>
      </c>
      <c r="G3414">
        <f t="shared" si="265"/>
        <v>18.8</v>
      </c>
      <c r="H3414">
        <f t="shared" si="266"/>
        <v>0</v>
      </c>
      <c r="I3414">
        <f t="shared" si="266"/>
        <v>1</v>
      </c>
      <c r="J3414">
        <f t="shared" si="267"/>
        <v>1</v>
      </c>
      <c r="K3414">
        <f t="shared" si="268"/>
        <v>5.0302060615749493</v>
      </c>
      <c r="L3414">
        <f t="shared" si="268"/>
        <v>2.3732079741426793</v>
      </c>
      <c r="M3414">
        <f t="shared" si="268"/>
        <v>7.4034140357176277</v>
      </c>
    </row>
    <row r="3415" spans="1:13" x14ac:dyDescent="0.2">
      <c r="A3415" s="1">
        <v>0</v>
      </c>
      <c r="B3415">
        <v>6.0452175336397147</v>
      </c>
      <c r="C3415">
        <v>5.8605860565325312</v>
      </c>
      <c r="D3415">
        <f t="shared" si="269"/>
        <v>11.905803590172246</v>
      </c>
      <c r="E3415">
        <v>3</v>
      </c>
      <c r="F3415">
        <v>5</v>
      </c>
      <c r="G3415">
        <f t="shared" si="265"/>
        <v>8</v>
      </c>
      <c r="H3415">
        <f t="shared" si="266"/>
        <v>0</v>
      </c>
      <c r="I3415">
        <f t="shared" si="266"/>
        <v>1</v>
      </c>
      <c r="J3415">
        <f t="shared" si="267"/>
        <v>0</v>
      </c>
      <c r="K3415">
        <f t="shared" si="268"/>
        <v>3.0452175336397147</v>
      </c>
      <c r="L3415">
        <f t="shared" si="268"/>
        <v>0.86058605653253117</v>
      </c>
      <c r="M3415">
        <f t="shared" si="268"/>
        <v>3.9058035901722459</v>
      </c>
    </row>
    <row r="3416" spans="1:13" x14ac:dyDescent="0.2">
      <c r="A3416" s="1">
        <v>1</v>
      </c>
      <c r="B3416">
        <v>5.7153314874520529</v>
      </c>
      <c r="C3416">
        <v>2.0234238483187341</v>
      </c>
      <c r="D3416">
        <f t="shared" si="269"/>
        <v>7.7387553357707866</v>
      </c>
      <c r="E3416">
        <v>4.8</v>
      </c>
      <c r="F3416">
        <v>6</v>
      </c>
      <c r="G3416">
        <f t="shared" si="265"/>
        <v>10.8</v>
      </c>
      <c r="H3416">
        <f t="shared" si="266"/>
        <v>0</v>
      </c>
      <c r="I3416">
        <f t="shared" si="266"/>
        <v>0</v>
      </c>
      <c r="J3416">
        <f t="shared" si="267"/>
        <v>0</v>
      </c>
      <c r="K3416">
        <f t="shared" si="268"/>
        <v>0.91533148745205306</v>
      </c>
      <c r="L3416">
        <f t="shared" si="268"/>
        <v>3.9765761516812659</v>
      </c>
      <c r="M3416">
        <f t="shared" si="268"/>
        <v>3.0612446642292142</v>
      </c>
    </row>
    <row r="3417" spans="1:13" x14ac:dyDescent="0.2">
      <c r="A3417" s="1">
        <v>2</v>
      </c>
      <c r="B3417">
        <v>5.1930141574834936</v>
      </c>
      <c r="C3417">
        <v>5.2833765893564264</v>
      </c>
      <c r="D3417">
        <f t="shared" si="269"/>
        <v>10.47639074683992</v>
      </c>
      <c r="E3417">
        <v>8.8000000000000007</v>
      </c>
      <c r="F3417">
        <v>10</v>
      </c>
      <c r="G3417">
        <f t="shared" si="265"/>
        <v>18.8</v>
      </c>
      <c r="H3417">
        <f t="shared" si="266"/>
        <v>1</v>
      </c>
      <c r="I3417">
        <f t="shared" si="266"/>
        <v>1</v>
      </c>
      <c r="J3417">
        <f t="shared" si="267"/>
        <v>1</v>
      </c>
      <c r="K3417">
        <f t="shared" si="268"/>
        <v>3.6069858425165071</v>
      </c>
      <c r="L3417">
        <f t="shared" si="268"/>
        <v>4.7166234106435736</v>
      </c>
      <c r="M3417">
        <f t="shared" si="268"/>
        <v>8.3236092531600807</v>
      </c>
    </row>
    <row r="3418" spans="1:13" x14ac:dyDescent="0.2">
      <c r="A3418" s="1">
        <v>3</v>
      </c>
      <c r="B3418">
        <v>6.2497405626995626</v>
      </c>
      <c r="C3418">
        <v>5.1369208870908576</v>
      </c>
      <c r="D3418">
        <f t="shared" si="269"/>
        <v>11.38666144979042</v>
      </c>
      <c r="E3418">
        <v>0.2</v>
      </c>
      <c r="F3418">
        <v>0</v>
      </c>
      <c r="G3418">
        <f t="shared" si="265"/>
        <v>0.2</v>
      </c>
      <c r="H3418">
        <f t="shared" si="266"/>
        <v>0</v>
      </c>
      <c r="I3418">
        <f t="shared" si="266"/>
        <v>0</v>
      </c>
      <c r="J3418">
        <f t="shared" si="267"/>
        <v>0</v>
      </c>
      <c r="K3418">
        <f t="shared" si="268"/>
        <v>6.0497405626995624</v>
      </c>
      <c r="L3418">
        <f t="shared" si="268"/>
        <v>5.1369208870908576</v>
      </c>
      <c r="M3418">
        <f t="shared" si="268"/>
        <v>11.186661449790421</v>
      </c>
    </row>
    <row r="3419" spans="1:13" x14ac:dyDescent="0.2">
      <c r="A3419" s="1">
        <v>4</v>
      </c>
      <c r="B3419">
        <v>3.0957059933647759</v>
      </c>
      <c r="C3419">
        <v>5.2974087940118011</v>
      </c>
      <c r="D3419">
        <f t="shared" si="269"/>
        <v>8.393114787376577</v>
      </c>
      <c r="E3419">
        <v>3.25</v>
      </c>
      <c r="F3419">
        <v>6.5</v>
      </c>
      <c r="G3419">
        <f t="shared" si="265"/>
        <v>9.75</v>
      </c>
      <c r="H3419">
        <f t="shared" si="266"/>
        <v>1</v>
      </c>
      <c r="I3419">
        <f t="shared" si="266"/>
        <v>1</v>
      </c>
      <c r="J3419">
        <f t="shared" si="267"/>
        <v>1</v>
      </c>
      <c r="K3419">
        <f t="shared" si="268"/>
        <v>0.15429400663522408</v>
      </c>
      <c r="L3419">
        <f t="shared" si="268"/>
        <v>1.2025912059881989</v>
      </c>
      <c r="M3419">
        <f t="shared" si="268"/>
        <v>1.356885212623423</v>
      </c>
    </row>
    <row r="3420" spans="1:13" x14ac:dyDescent="0.2">
      <c r="A3420" s="1">
        <v>5</v>
      </c>
      <c r="B3420">
        <v>3.723130683468669</v>
      </c>
      <c r="C3420">
        <v>6.7317847994853262</v>
      </c>
      <c r="D3420">
        <f t="shared" si="269"/>
        <v>10.454915482953995</v>
      </c>
      <c r="E3420">
        <v>4.8</v>
      </c>
      <c r="F3420">
        <v>6</v>
      </c>
      <c r="G3420">
        <f t="shared" si="265"/>
        <v>10.8</v>
      </c>
      <c r="H3420">
        <f t="shared" si="266"/>
        <v>1</v>
      </c>
      <c r="I3420">
        <f t="shared" si="266"/>
        <v>1</v>
      </c>
      <c r="J3420">
        <f t="shared" si="267"/>
        <v>1</v>
      </c>
      <c r="K3420">
        <f t="shared" si="268"/>
        <v>1.0768693165313308</v>
      </c>
      <c r="L3420">
        <f t="shared" si="268"/>
        <v>0.73178479948532615</v>
      </c>
      <c r="M3420">
        <f t="shared" si="268"/>
        <v>0.34508451704600596</v>
      </c>
    </row>
    <row r="3421" spans="1:13" x14ac:dyDescent="0.2">
      <c r="A3421" s="1">
        <v>6</v>
      </c>
      <c r="B3421">
        <v>2.0561001038328319</v>
      </c>
      <c r="C3421">
        <v>4.2995302059547988</v>
      </c>
      <c r="D3421">
        <f t="shared" si="269"/>
        <v>6.3556303097876308</v>
      </c>
      <c r="E3421">
        <v>0</v>
      </c>
      <c r="F3421">
        <v>0</v>
      </c>
      <c r="G3421">
        <f t="shared" si="265"/>
        <v>0</v>
      </c>
      <c r="H3421">
        <f t="shared" si="266"/>
        <v>1</v>
      </c>
      <c r="I3421">
        <f t="shared" si="266"/>
        <v>1</v>
      </c>
      <c r="J3421">
        <f t="shared" si="267"/>
        <v>1</v>
      </c>
      <c r="K3421">
        <f t="shared" si="268"/>
        <v>2.0561001038328319</v>
      </c>
      <c r="L3421">
        <f t="shared" si="268"/>
        <v>4.2995302059547988</v>
      </c>
      <c r="M3421">
        <f t="shared" si="268"/>
        <v>6.3556303097876308</v>
      </c>
    </row>
    <row r="3422" spans="1:13" x14ac:dyDescent="0.2">
      <c r="A3422" s="1">
        <v>7</v>
      </c>
      <c r="B3422">
        <v>8.0936488062779226</v>
      </c>
      <c r="C3422">
        <v>8.0030372903790212</v>
      </c>
      <c r="D3422">
        <f t="shared" si="269"/>
        <v>16.096686096656946</v>
      </c>
      <c r="E3422">
        <v>5.6</v>
      </c>
      <c r="F3422">
        <v>7</v>
      </c>
      <c r="G3422">
        <f t="shared" si="265"/>
        <v>12.6</v>
      </c>
      <c r="H3422">
        <f t="shared" si="266"/>
        <v>1</v>
      </c>
      <c r="I3422">
        <f t="shared" si="266"/>
        <v>1</v>
      </c>
      <c r="J3422">
        <f t="shared" si="267"/>
        <v>1</v>
      </c>
      <c r="K3422">
        <f t="shared" si="268"/>
        <v>2.493648806277923</v>
      </c>
      <c r="L3422">
        <f t="shared" si="268"/>
        <v>1.0030372903790212</v>
      </c>
      <c r="M3422">
        <f t="shared" si="268"/>
        <v>3.496686096656946</v>
      </c>
    </row>
    <row r="3423" spans="1:13" x14ac:dyDescent="0.2">
      <c r="A3423" s="1">
        <v>8</v>
      </c>
      <c r="B3423">
        <v>7.2414365807609808</v>
      </c>
      <c r="C3423">
        <v>5.2504081275146177</v>
      </c>
      <c r="D3423">
        <f t="shared" si="269"/>
        <v>12.491844708275599</v>
      </c>
      <c r="E3423">
        <v>1.2</v>
      </c>
      <c r="F3423">
        <v>1.5</v>
      </c>
      <c r="G3423">
        <f t="shared" si="265"/>
        <v>2.7</v>
      </c>
      <c r="H3423">
        <f t="shared" si="266"/>
        <v>0</v>
      </c>
      <c r="I3423">
        <f t="shared" si="266"/>
        <v>0</v>
      </c>
      <c r="J3423">
        <f t="shared" si="267"/>
        <v>0</v>
      </c>
      <c r="K3423">
        <f t="shared" si="268"/>
        <v>6.0414365807609807</v>
      </c>
      <c r="L3423">
        <f t="shared" si="268"/>
        <v>3.7504081275146177</v>
      </c>
      <c r="M3423">
        <f t="shared" si="268"/>
        <v>9.7918447082755975</v>
      </c>
    </row>
    <row r="3424" spans="1:13" x14ac:dyDescent="0.2">
      <c r="A3424" s="1">
        <v>9</v>
      </c>
      <c r="B3424">
        <v>3.9776038476583309</v>
      </c>
      <c r="C3424">
        <v>3.862837801225699</v>
      </c>
      <c r="D3424">
        <f t="shared" si="269"/>
        <v>7.8404416488840294</v>
      </c>
      <c r="E3424">
        <v>1.5</v>
      </c>
      <c r="F3424">
        <v>3.5</v>
      </c>
      <c r="G3424">
        <f t="shared" si="265"/>
        <v>5</v>
      </c>
      <c r="H3424">
        <f t="shared" si="266"/>
        <v>1</v>
      </c>
      <c r="I3424">
        <f t="shared" si="266"/>
        <v>1</v>
      </c>
      <c r="J3424">
        <f t="shared" si="267"/>
        <v>1</v>
      </c>
      <c r="K3424">
        <f t="shared" si="268"/>
        <v>2.4776038476583309</v>
      </c>
      <c r="L3424">
        <f t="shared" si="268"/>
        <v>0.36283780122569897</v>
      </c>
      <c r="M3424">
        <f t="shared" si="268"/>
        <v>2.8404416488840294</v>
      </c>
    </row>
    <row r="3425" spans="1:13" x14ac:dyDescent="0.2">
      <c r="A3425" s="1">
        <v>10</v>
      </c>
      <c r="B3425">
        <v>2.204969021325073</v>
      </c>
      <c r="C3425">
        <v>6.0641979543611262</v>
      </c>
      <c r="D3425">
        <f t="shared" si="269"/>
        <v>8.2691669756861987</v>
      </c>
      <c r="E3425">
        <v>3</v>
      </c>
      <c r="F3425">
        <v>3</v>
      </c>
      <c r="G3425">
        <f t="shared" si="265"/>
        <v>6</v>
      </c>
      <c r="H3425">
        <f t="shared" si="266"/>
        <v>1</v>
      </c>
      <c r="I3425">
        <f t="shared" si="266"/>
        <v>0</v>
      </c>
      <c r="J3425">
        <f t="shared" si="267"/>
        <v>1</v>
      </c>
      <c r="K3425">
        <f t="shared" si="268"/>
        <v>0.795030978674927</v>
      </c>
      <c r="L3425">
        <f t="shared" si="268"/>
        <v>3.0641979543611262</v>
      </c>
      <c r="M3425">
        <f t="shared" si="268"/>
        <v>2.2691669756861987</v>
      </c>
    </row>
    <row r="3426" spans="1:13" x14ac:dyDescent="0.2">
      <c r="A3426" s="1">
        <v>11</v>
      </c>
      <c r="B3426">
        <v>8.2656574432004639</v>
      </c>
      <c r="C3426">
        <v>6.3977646928741194</v>
      </c>
      <c r="D3426">
        <f t="shared" si="269"/>
        <v>14.663422136074583</v>
      </c>
      <c r="E3426">
        <v>9.4</v>
      </c>
      <c r="F3426">
        <v>10</v>
      </c>
      <c r="G3426">
        <f t="shared" si="265"/>
        <v>19.399999999999999</v>
      </c>
      <c r="H3426">
        <f t="shared" si="266"/>
        <v>1</v>
      </c>
      <c r="I3426">
        <f t="shared" si="266"/>
        <v>1</v>
      </c>
      <c r="J3426">
        <f t="shared" si="267"/>
        <v>1</v>
      </c>
      <c r="K3426">
        <f t="shared" si="268"/>
        <v>1.1343425567995364</v>
      </c>
      <c r="L3426">
        <f t="shared" si="268"/>
        <v>3.6022353071258806</v>
      </c>
      <c r="M3426">
        <f t="shared" si="268"/>
        <v>4.7365778639254152</v>
      </c>
    </row>
    <row r="3427" spans="1:13" x14ac:dyDescent="0.2">
      <c r="A3427" s="1">
        <v>12</v>
      </c>
      <c r="B3427">
        <v>3.8600173271746998</v>
      </c>
      <c r="C3427">
        <v>5.4828307566396806</v>
      </c>
      <c r="D3427">
        <f t="shared" si="269"/>
        <v>9.3428480838143813</v>
      </c>
      <c r="E3427">
        <v>6.6</v>
      </c>
      <c r="F3427">
        <v>1</v>
      </c>
      <c r="G3427">
        <f t="shared" si="265"/>
        <v>7.6</v>
      </c>
      <c r="H3427">
        <f t="shared" si="266"/>
        <v>0</v>
      </c>
      <c r="I3427">
        <f t="shared" si="266"/>
        <v>0</v>
      </c>
      <c r="J3427">
        <f t="shared" si="267"/>
        <v>1</v>
      </c>
      <c r="K3427">
        <f t="shared" si="268"/>
        <v>2.7399826728252998</v>
      </c>
      <c r="L3427">
        <f t="shared" si="268"/>
        <v>4.4828307566396806</v>
      </c>
      <c r="M3427">
        <f t="shared" si="268"/>
        <v>1.7428480838143816</v>
      </c>
    </row>
    <row r="3428" spans="1:13" x14ac:dyDescent="0.2">
      <c r="A3428" s="1">
        <v>13</v>
      </c>
      <c r="B3428">
        <v>3.8600173271746998</v>
      </c>
      <c r="C3428">
        <v>5.3338476709046363</v>
      </c>
      <c r="D3428">
        <f t="shared" si="269"/>
        <v>9.1938649980793361</v>
      </c>
      <c r="E3428">
        <v>5.0999999999999996</v>
      </c>
      <c r="F3428">
        <v>10</v>
      </c>
      <c r="G3428">
        <f t="shared" si="265"/>
        <v>15.1</v>
      </c>
      <c r="H3428">
        <f t="shared" si="266"/>
        <v>0</v>
      </c>
      <c r="I3428">
        <f t="shared" si="266"/>
        <v>1</v>
      </c>
      <c r="J3428">
        <f t="shared" si="267"/>
        <v>0</v>
      </c>
      <c r="K3428">
        <f t="shared" si="268"/>
        <v>1.2399826728252998</v>
      </c>
      <c r="L3428">
        <f t="shared" si="268"/>
        <v>4.6661523290953637</v>
      </c>
      <c r="M3428">
        <f t="shared" si="268"/>
        <v>5.9061350019206635</v>
      </c>
    </row>
    <row r="3429" spans="1:13" x14ac:dyDescent="0.2">
      <c r="A3429" s="1">
        <v>0</v>
      </c>
      <c r="B3429">
        <v>5.7938738142181991</v>
      </c>
      <c r="C3429">
        <v>5.8549692557206301</v>
      </c>
      <c r="D3429">
        <f t="shared" si="269"/>
        <v>11.648843069938829</v>
      </c>
      <c r="E3429">
        <v>6.8</v>
      </c>
      <c r="F3429">
        <v>7</v>
      </c>
      <c r="G3429">
        <f t="shared" si="265"/>
        <v>13.8</v>
      </c>
      <c r="H3429">
        <f t="shared" si="266"/>
        <v>1</v>
      </c>
      <c r="I3429">
        <f t="shared" si="266"/>
        <v>1</v>
      </c>
      <c r="J3429">
        <f t="shared" si="267"/>
        <v>1</v>
      </c>
      <c r="K3429">
        <f t="shared" si="268"/>
        <v>1.0061261857818007</v>
      </c>
      <c r="L3429">
        <f t="shared" si="268"/>
        <v>1.1450307442793699</v>
      </c>
      <c r="M3429">
        <f t="shared" si="268"/>
        <v>2.1511569300611715</v>
      </c>
    </row>
    <row r="3430" spans="1:13" x14ac:dyDescent="0.2">
      <c r="A3430" s="1">
        <v>1</v>
      </c>
      <c r="B3430">
        <v>4.5590912578485439</v>
      </c>
      <c r="C3430">
        <v>2.0835831033263692</v>
      </c>
      <c r="D3430">
        <f t="shared" si="269"/>
        <v>6.6426743611749135</v>
      </c>
      <c r="E3430">
        <v>4.8</v>
      </c>
      <c r="F3430">
        <v>6</v>
      </c>
      <c r="G3430">
        <f t="shared" si="265"/>
        <v>10.8</v>
      </c>
      <c r="H3430">
        <f t="shared" si="266"/>
        <v>1</v>
      </c>
      <c r="I3430">
        <f t="shared" si="266"/>
        <v>0</v>
      </c>
      <c r="J3430">
        <f t="shared" si="267"/>
        <v>0</v>
      </c>
      <c r="K3430">
        <f t="shared" si="268"/>
        <v>0.24090874215145597</v>
      </c>
      <c r="L3430">
        <f t="shared" si="268"/>
        <v>3.9164168966736308</v>
      </c>
      <c r="M3430">
        <f t="shared" si="268"/>
        <v>4.1573256388250872</v>
      </c>
    </row>
    <row r="3431" spans="1:13" x14ac:dyDescent="0.2">
      <c r="A3431" s="1">
        <v>2</v>
      </c>
      <c r="B3431">
        <v>2.3626086664420449</v>
      </c>
      <c r="C3431">
        <v>7.2383679568399382</v>
      </c>
      <c r="D3431">
        <f t="shared" si="269"/>
        <v>9.6009766232819835</v>
      </c>
      <c r="E3431">
        <v>0</v>
      </c>
      <c r="F3431">
        <v>7.5</v>
      </c>
      <c r="G3431">
        <f t="shared" si="265"/>
        <v>7.5</v>
      </c>
      <c r="H3431">
        <f t="shared" si="266"/>
        <v>1</v>
      </c>
      <c r="I3431">
        <f t="shared" si="266"/>
        <v>1</v>
      </c>
      <c r="J3431">
        <f t="shared" si="267"/>
        <v>1</v>
      </c>
      <c r="K3431">
        <f t="shared" si="268"/>
        <v>2.3626086664420449</v>
      </c>
      <c r="L3431">
        <f t="shared" si="268"/>
        <v>0.26163204316006183</v>
      </c>
      <c r="M3431">
        <f t="shared" si="268"/>
        <v>2.1009766232819835</v>
      </c>
    </row>
    <row r="3432" spans="1:13" x14ac:dyDescent="0.2">
      <c r="A3432" s="1">
        <v>3</v>
      </c>
      <c r="B3432">
        <v>4.194618357831331</v>
      </c>
      <c r="C3432">
        <v>6.5038721949444689</v>
      </c>
      <c r="D3432">
        <f t="shared" si="269"/>
        <v>10.6984905527758</v>
      </c>
      <c r="E3432">
        <v>6.8</v>
      </c>
      <c r="F3432">
        <v>8.5</v>
      </c>
      <c r="G3432">
        <f t="shared" si="265"/>
        <v>15.3</v>
      </c>
      <c r="H3432">
        <f t="shared" si="266"/>
        <v>0</v>
      </c>
      <c r="I3432">
        <f t="shared" si="266"/>
        <v>1</v>
      </c>
      <c r="J3432">
        <f t="shared" si="267"/>
        <v>1</v>
      </c>
      <c r="K3432">
        <f t="shared" si="268"/>
        <v>2.6053816421686689</v>
      </c>
      <c r="L3432">
        <f t="shared" si="268"/>
        <v>1.9961278050555311</v>
      </c>
      <c r="M3432">
        <f t="shared" si="268"/>
        <v>4.6015094472242009</v>
      </c>
    </row>
    <row r="3433" spans="1:13" x14ac:dyDescent="0.2">
      <c r="A3433" s="1">
        <v>4</v>
      </c>
      <c r="B3433">
        <v>5.5171755745196682</v>
      </c>
      <c r="C3433">
        <v>5.3558534292166566</v>
      </c>
      <c r="D3433">
        <f t="shared" si="269"/>
        <v>10.873029003736324</v>
      </c>
      <c r="E3433">
        <v>8.6</v>
      </c>
      <c r="F3433">
        <v>5</v>
      </c>
      <c r="G3433">
        <f t="shared" si="265"/>
        <v>13.6</v>
      </c>
      <c r="H3433">
        <f t="shared" si="266"/>
        <v>1</v>
      </c>
      <c r="I3433">
        <f t="shared" si="266"/>
        <v>1</v>
      </c>
      <c r="J3433">
        <f t="shared" si="267"/>
        <v>1</v>
      </c>
      <c r="K3433">
        <f t="shared" si="268"/>
        <v>3.0828244254803314</v>
      </c>
      <c r="L3433">
        <f t="shared" si="268"/>
        <v>0.35585342921665664</v>
      </c>
      <c r="M3433">
        <f t="shared" si="268"/>
        <v>2.7269709962636757</v>
      </c>
    </row>
    <row r="3434" spans="1:13" x14ac:dyDescent="0.2">
      <c r="A3434" s="1">
        <v>5</v>
      </c>
      <c r="B3434">
        <v>6.4071265625301939</v>
      </c>
      <c r="C3434">
        <v>6.6602111700958808</v>
      </c>
      <c r="D3434">
        <f t="shared" si="269"/>
        <v>13.067337732626076</v>
      </c>
      <c r="E3434">
        <v>4.5</v>
      </c>
      <c r="F3434">
        <v>9.5</v>
      </c>
      <c r="G3434">
        <f t="shared" si="265"/>
        <v>14</v>
      </c>
      <c r="H3434">
        <f t="shared" si="266"/>
        <v>0</v>
      </c>
      <c r="I3434">
        <f t="shared" si="266"/>
        <v>1</v>
      </c>
      <c r="J3434">
        <f t="shared" si="267"/>
        <v>1</v>
      </c>
      <c r="K3434">
        <f t="shared" si="268"/>
        <v>1.9071265625301939</v>
      </c>
      <c r="L3434">
        <f t="shared" si="268"/>
        <v>2.8397888299041192</v>
      </c>
      <c r="M3434">
        <f t="shared" si="268"/>
        <v>0.93266226737392444</v>
      </c>
    </row>
    <row r="3435" spans="1:13" x14ac:dyDescent="0.2">
      <c r="A3435" s="1">
        <v>6</v>
      </c>
      <c r="B3435">
        <v>3.9283835500138751</v>
      </c>
      <c r="C3435">
        <v>2.640241218746032</v>
      </c>
      <c r="D3435">
        <f t="shared" si="269"/>
        <v>6.5686247687599071</v>
      </c>
      <c r="E3435">
        <v>0</v>
      </c>
      <c r="F3435">
        <v>0</v>
      </c>
      <c r="G3435">
        <f t="shared" si="265"/>
        <v>0</v>
      </c>
      <c r="H3435">
        <f t="shared" si="266"/>
        <v>1</v>
      </c>
      <c r="I3435">
        <f t="shared" si="266"/>
        <v>1</v>
      </c>
      <c r="J3435">
        <f t="shared" si="267"/>
        <v>1</v>
      </c>
      <c r="K3435">
        <f t="shared" si="268"/>
        <v>3.9283835500138751</v>
      </c>
      <c r="L3435">
        <f t="shared" si="268"/>
        <v>2.640241218746032</v>
      </c>
      <c r="M3435">
        <f t="shared" si="268"/>
        <v>6.5686247687599071</v>
      </c>
    </row>
    <row r="3436" spans="1:13" x14ac:dyDescent="0.2">
      <c r="A3436" s="1">
        <v>7</v>
      </c>
      <c r="B3436">
        <v>9.5796655060257603</v>
      </c>
      <c r="C3436">
        <v>6.3819842410048144</v>
      </c>
      <c r="D3436">
        <f t="shared" si="269"/>
        <v>15.961649747030574</v>
      </c>
      <c r="E3436">
        <v>7.8</v>
      </c>
      <c r="F3436">
        <v>9</v>
      </c>
      <c r="G3436">
        <f t="shared" si="265"/>
        <v>16.8</v>
      </c>
      <c r="H3436">
        <f t="shared" si="266"/>
        <v>1</v>
      </c>
      <c r="I3436">
        <f t="shared" si="266"/>
        <v>1</v>
      </c>
      <c r="J3436">
        <f t="shared" si="267"/>
        <v>1</v>
      </c>
      <c r="K3436">
        <f t="shared" si="268"/>
        <v>1.7796655060257605</v>
      </c>
      <c r="L3436">
        <f t="shared" si="268"/>
        <v>2.6180157589951856</v>
      </c>
      <c r="M3436">
        <f t="shared" si="268"/>
        <v>0.83835025296942689</v>
      </c>
    </row>
    <row r="3437" spans="1:13" x14ac:dyDescent="0.2">
      <c r="A3437" s="1">
        <v>8</v>
      </c>
      <c r="B3437">
        <v>6.0991918861820409</v>
      </c>
      <c r="C3437">
        <v>5.0146819758485677</v>
      </c>
      <c r="D3437">
        <f t="shared" si="269"/>
        <v>11.113873862030609</v>
      </c>
      <c r="E3437">
        <v>0.5</v>
      </c>
      <c r="F3437">
        <v>3.5</v>
      </c>
      <c r="G3437">
        <f t="shared" si="265"/>
        <v>4</v>
      </c>
      <c r="H3437">
        <f t="shared" si="266"/>
        <v>0</v>
      </c>
      <c r="I3437">
        <f t="shared" si="266"/>
        <v>0</v>
      </c>
      <c r="J3437">
        <f t="shared" si="267"/>
        <v>0</v>
      </c>
      <c r="K3437">
        <f t="shared" si="268"/>
        <v>5.5991918861820409</v>
      </c>
      <c r="L3437">
        <f t="shared" si="268"/>
        <v>1.5146819758485677</v>
      </c>
      <c r="M3437">
        <f t="shared" si="268"/>
        <v>7.1138738620306086</v>
      </c>
    </row>
    <row r="3438" spans="1:13" x14ac:dyDescent="0.2">
      <c r="A3438" s="1">
        <v>9</v>
      </c>
      <c r="B3438">
        <v>6.9764152597362257</v>
      </c>
      <c r="C3438">
        <v>3.9515364182579882</v>
      </c>
      <c r="D3438">
        <f t="shared" si="269"/>
        <v>10.927951677994214</v>
      </c>
      <c r="E3438">
        <v>1.8</v>
      </c>
      <c r="F3438">
        <v>8</v>
      </c>
      <c r="G3438">
        <f t="shared" si="265"/>
        <v>9.8000000000000007</v>
      </c>
      <c r="H3438">
        <f t="shared" si="266"/>
        <v>0</v>
      </c>
      <c r="I3438">
        <f t="shared" si="266"/>
        <v>0</v>
      </c>
      <c r="J3438">
        <f t="shared" si="267"/>
        <v>0</v>
      </c>
      <c r="K3438">
        <f t="shared" si="268"/>
        <v>5.1764152597362258</v>
      </c>
      <c r="L3438">
        <f t="shared" si="268"/>
        <v>4.0484635817420118</v>
      </c>
      <c r="M3438">
        <f t="shared" si="268"/>
        <v>1.1279516779942131</v>
      </c>
    </row>
    <row r="3439" spans="1:13" x14ac:dyDescent="0.2">
      <c r="A3439" s="1">
        <v>10</v>
      </c>
      <c r="B3439">
        <v>2.5451704526249221</v>
      </c>
      <c r="C3439">
        <v>4.5985126971517136</v>
      </c>
      <c r="D3439">
        <f t="shared" si="269"/>
        <v>7.1436831497766358</v>
      </c>
      <c r="E3439">
        <v>0</v>
      </c>
      <c r="F3439">
        <v>0.5</v>
      </c>
      <c r="G3439">
        <f t="shared" si="265"/>
        <v>0.5</v>
      </c>
      <c r="H3439">
        <f t="shared" si="266"/>
        <v>1</v>
      </c>
      <c r="I3439">
        <f t="shared" si="266"/>
        <v>1</v>
      </c>
      <c r="J3439">
        <f t="shared" si="267"/>
        <v>1</v>
      </c>
      <c r="K3439">
        <f t="shared" si="268"/>
        <v>2.5451704526249221</v>
      </c>
      <c r="L3439">
        <f t="shared" si="268"/>
        <v>4.0985126971517136</v>
      </c>
      <c r="M3439">
        <f t="shared" si="268"/>
        <v>6.6436831497766358</v>
      </c>
    </row>
    <row r="3440" spans="1:13" x14ac:dyDescent="0.2">
      <c r="A3440" s="1">
        <v>11</v>
      </c>
      <c r="B3440">
        <v>3.8971352202638632</v>
      </c>
      <c r="C3440">
        <v>7.9803736775054039</v>
      </c>
      <c r="D3440">
        <f t="shared" si="269"/>
        <v>11.877508897769268</v>
      </c>
      <c r="E3440">
        <v>5.6</v>
      </c>
      <c r="F3440">
        <v>7</v>
      </c>
      <c r="G3440">
        <f t="shared" si="265"/>
        <v>12.6</v>
      </c>
      <c r="H3440">
        <f t="shared" si="266"/>
        <v>0</v>
      </c>
      <c r="I3440">
        <f t="shared" si="266"/>
        <v>1</v>
      </c>
      <c r="J3440">
        <f t="shared" si="267"/>
        <v>1</v>
      </c>
      <c r="K3440">
        <f t="shared" si="268"/>
        <v>1.7028647797361365</v>
      </c>
      <c r="L3440">
        <f t="shared" si="268"/>
        <v>0.98037367750540394</v>
      </c>
      <c r="M3440">
        <f t="shared" si="268"/>
        <v>0.7224911022307321</v>
      </c>
    </row>
    <row r="3441" spans="1:13" x14ac:dyDescent="0.2">
      <c r="A3441" s="1">
        <v>12</v>
      </c>
      <c r="B3441">
        <v>5.9353996039060251</v>
      </c>
      <c r="C3441">
        <v>7.2815870405487244</v>
      </c>
      <c r="D3441">
        <f t="shared" si="269"/>
        <v>13.216986644454749</v>
      </c>
      <c r="E3441">
        <v>3.7</v>
      </c>
      <c r="F3441">
        <v>6.5</v>
      </c>
      <c r="G3441">
        <f t="shared" si="265"/>
        <v>10.199999999999999</v>
      </c>
      <c r="H3441">
        <f t="shared" si="266"/>
        <v>0</v>
      </c>
      <c r="I3441">
        <f t="shared" si="266"/>
        <v>1</v>
      </c>
      <c r="J3441">
        <f t="shared" si="267"/>
        <v>1</v>
      </c>
      <c r="K3441">
        <f t="shared" si="268"/>
        <v>2.2353996039060249</v>
      </c>
      <c r="L3441">
        <f t="shared" si="268"/>
        <v>0.78158704054872441</v>
      </c>
      <c r="M3441">
        <f t="shared" si="268"/>
        <v>3.0169866444547502</v>
      </c>
    </row>
    <row r="3442" spans="1:13" x14ac:dyDescent="0.2">
      <c r="A3442" s="1">
        <v>13</v>
      </c>
      <c r="B3442">
        <v>2.5605402308253522</v>
      </c>
      <c r="C3442">
        <v>6.5445506381345826</v>
      </c>
      <c r="D3442">
        <f t="shared" si="269"/>
        <v>9.1050908689599339</v>
      </c>
      <c r="E3442">
        <v>1.5</v>
      </c>
      <c r="F3442">
        <v>5.5</v>
      </c>
      <c r="G3442">
        <f t="shared" si="265"/>
        <v>7</v>
      </c>
      <c r="H3442">
        <f t="shared" si="266"/>
        <v>1</v>
      </c>
      <c r="I3442">
        <f t="shared" si="266"/>
        <v>1</v>
      </c>
      <c r="J3442">
        <f t="shared" si="267"/>
        <v>1</v>
      </c>
      <c r="K3442">
        <f t="shared" si="268"/>
        <v>1.0605402308253522</v>
      </c>
      <c r="L3442">
        <f t="shared" si="268"/>
        <v>1.0445506381345826</v>
      </c>
      <c r="M3442">
        <f t="shared" si="268"/>
        <v>2.1050908689599339</v>
      </c>
    </row>
    <row r="3443" spans="1:13" x14ac:dyDescent="0.2">
      <c r="A3443" s="1">
        <v>14</v>
      </c>
      <c r="B3443">
        <v>4.3502493266923592</v>
      </c>
      <c r="C3443">
        <v>0.40068940440026729</v>
      </c>
      <c r="D3443">
        <f t="shared" si="269"/>
        <v>4.7509387310926261</v>
      </c>
      <c r="E3443">
        <v>0</v>
      </c>
      <c r="F3443">
        <v>0</v>
      </c>
      <c r="G3443">
        <f t="shared" si="265"/>
        <v>0</v>
      </c>
      <c r="H3443">
        <f t="shared" si="266"/>
        <v>1</v>
      </c>
      <c r="I3443">
        <f t="shared" si="266"/>
        <v>1</v>
      </c>
      <c r="J3443">
        <f t="shared" si="267"/>
        <v>1</v>
      </c>
      <c r="K3443">
        <f t="shared" si="268"/>
        <v>4.3502493266923592</v>
      </c>
      <c r="L3443">
        <f t="shared" si="268"/>
        <v>0.40068940440026729</v>
      </c>
      <c r="M3443">
        <f t="shared" si="268"/>
        <v>4.7509387310926261</v>
      </c>
    </row>
    <row r="3444" spans="1:13" x14ac:dyDescent="0.2">
      <c r="A3444" s="1">
        <v>0</v>
      </c>
      <c r="B3444">
        <v>4.3762616430049883</v>
      </c>
      <c r="C3444">
        <v>6.2336393211142633</v>
      </c>
      <c r="D3444">
        <f t="shared" si="269"/>
        <v>10.609900964119252</v>
      </c>
      <c r="E3444">
        <v>0.6</v>
      </c>
      <c r="F3444">
        <v>8</v>
      </c>
      <c r="G3444">
        <f t="shared" si="265"/>
        <v>8.6</v>
      </c>
      <c r="H3444">
        <f t="shared" si="266"/>
        <v>1</v>
      </c>
      <c r="I3444">
        <f t="shared" si="266"/>
        <v>1</v>
      </c>
      <c r="J3444">
        <f t="shared" si="267"/>
        <v>0</v>
      </c>
      <c r="K3444">
        <f t="shared" si="268"/>
        <v>3.7762616430049882</v>
      </c>
      <c r="L3444">
        <f t="shared" si="268"/>
        <v>1.7663606788857367</v>
      </c>
      <c r="M3444">
        <f t="shared" si="268"/>
        <v>2.009900964119252</v>
      </c>
    </row>
    <row r="3445" spans="1:13" x14ac:dyDescent="0.2">
      <c r="A3445" s="1">
        <v>1</v>
      </c>
      <c r="B3445">
        <v>4.4363756531029326</v>
      </c>
      <c r="C3445">
        <v>8.3960160926945129</v>
      </c>
      <c r="D3445">
        <f t="shared" si="269"/>
        <v>12.832391745797445</v>
      </c>
      <c r="E3445">
        <v>1.8</v>
      </c>
      <c r="F3445">
        <v>6.5</v>
      </c>
      <c r="G3445">
        <f t="shared" si="265"/>
        <v>8.3000000000000007</v>
      </c>
      <c r="H3445">
        <f t="shared" si="266"/>
        <v>1</v>
      </c>
      <c r="I3445">
        <f t="shared" si="266"/>
        <v>1</v>
      </c>
      <c r="J3445">
        <f t="shared" si="267"/>
        <v>0</v>
      </c>
      <c r="K3445">
        <f t="shared" si="268"/>
        <v>2.6363756531029328</v>
      </c>
      <c r="L3445">
        <f t="shared" si="268"/>
        <v>1.8960160926945129</v>
      </c>
      <c r="M3445">
        <f t="shared" si="268"/>
        <v>4.5323917457974439</v>
      </c>
    </row>
    <row r="3446" spans="1:13" x14ac:dyDescent="0.2">
      <c r="A3446" s="1">
        <v>2</v>
      </c>
      <c r="B3446">
        <v>7.9786755567195851</v>
      </c>
      <c r="C3446">
        <v>5.9797280859435222</v>
      </c>
      <c r="D3446">
        <f t="shared" si="269"/>
        <v>13.958403642663107</v>
      </c>
      <c r="E3446">
        <v>7.2</v>
      </c>
      <c r="F3446">
        <v>9.5</v>
      </c>
      <c r="G3446">
        <f t="shared" si="265"/>
        <v>16.7</v>
      </c>
      <c r="H3446">
        <f t="shared" si="266"/>
        <v>1</v>
      </c>
      <c r="I3446">
        <f t="shared" si="266"/>
        <v>1</v>
      </c>
      <c r="J3446">
        <f t="shared" si="267"/>
        <v>1</v>
      </c>
      <c r="K3446">
        <f t="shared" si="268"/>
        <v>0.77867555671958488</v>
      </c>
      <c r="L3446">
        <f t="shared" si="268"/>
        <v>3.5202719140564778</v>
      </c>
      <c r="M3446">
        <f t="shared" si="268"/>
        <v>2.741596357336892</v>
      </c>
    </row>
    <row r="3447" spans="1:13" x14ac:dyDescent="0.2">
      <c r="A3447" s="1">
        <v>3</v>
      </c>
      <c r="B3447">
        <v>5.0598092659555949</v>
      </c>
      <c r="C3447">
        <v>5.4323054579130394</v>
      </c>
      <c r="D3447">
        <f t="shared" si="269"/>
        <v>10.492114723868635</v>
      </c>
      <c r="E3447">
        <v>5.0999999999999996</v>
      </c>
      <c r="F3447">
        <v>6</v>
      </c>
      <c r="G3447">
        <f t="shared" si="265"/>
        <v>11.1</v>
      </c>
      <c r="H3447">
        <f t="shared" si="266"/>
        <v>1</v>
      </c>
      <c r="I3447">
        <f t="shared" si="266"/>
        <v>1</v>
      </c>
      <c r="J3447">
        <f t="shared" si="267"/>
        <v>1</v>
      </c>
      <c r="K3447">
        <f t="shared" si="268"/>
        <v>4.0190734044404763E-2</v>
      </c>
      <c r="L3447">
        <f t="shared" si="268"/>
        <v>0.56769454208696057</v>
      </c>
      <c r="M3447">
        <f t="shared" si="268"/>
        <v>0.60788527613136445</v>
      </c>
    </row>
    <row r="3448" spans="1:13" x14ac:dyDescent="0.2">
      <c r="A3448" s="1">
        <v>4</v>
      </c>
      <c r="B3448">
        <v>3.8563279810660518</v>
      </c>
      <c r="C3448">
        <v>7.611833501115572</v>
      </c>
      <c r="D3448">
        <f t="shared" si="269"/>
        <v>11.468161482181625</v>
      </c>
      <c r="E3448">
        <v>10</v>
      </c>
      <c r="F3448">
        <v>7.5</v>
      </c>
      <c r="G3448">
        <f t="shared" si="265"/>
        <v>17.5</v>
      </c>
      <c r="H3448">
        <f t="shared" si="266"/>
        <v>0</v>
      </c>
      <c r="I3448">
        <f t="shared" si="266"/>
        <v>1</v>
      </c>
      <c r="J3448">
        <f t="shared" si="267"/>
        <v>1</v>
      </c>
      <c r="K3448">
        <f t="shared" si="268"/>
        <v>6.1436720189339482</v>
      </c>
      <c r="L3448">
        <f t="shared" si="268"/>
        <v>0.111833501115572</v>
      </c>
      <c r="M3448">
        <f t="shared" si="268"/>
        <v>6.0318385178183753</v>
      </c>
    </row>
    <row r="3449" spans="1:13" x14ac:dyDescent="0.2">
      <c r="A3449" s="1">
        <v>5</v>
      </c>
      <c r="B3449">
        <v>9.3908057633039714</v>
      </c>
      <c r="C3449">
        <v>6.035521507265444</v>
      </c>
      <c r="D3449">
        <f t="shared" si="269"/>
        <v>15.426327270569416</v>
      </c>
      <c r="E3449">
        <v>10</v>
      </c>
      <c r="F3449">
        <v>10</v>
      </c>
      <c r="G3449">
        <f t="shared" si="265"/>
        <v>20</v>
      </c>
      <c r="H3449">
        <f t="shared" si="266"/>
        <v>1</v>
      </c>
      <c r="I3449">
        <f t="shared" si="266"/>
        <v>1</v>
      </c>
      <c r="J3449">
        <f t="shared" si="267"/>
        <v>1</v>
      </c>
      <c r="K3449">
        <f t="shared" si="268"/>
        <v>0.60919423669602857</v>
      </c>
      <c r="L3449">
        <f t="shared" si="268"/>
        <v>3.964478492734556</v>
      </c>
      <c r="M3449">
        <f t="shared" si="268"/>
        <v>4.5736727294305837</v>
      </c>
    </row>
    <row r="3450" spans="1:13" x14ac:dyDescent="0.2">
      <c r="A3450" s="1">
        <v>6</v>
      </c>
      <c r="B3450">
        <v>4.5993062626305132</v>
      </c>
      <c r="C3450">
        <v>6.8589798607573069</v>
      </c>
      <c r="D3450">
        <f t="shared" si="269"/>
        <v>11.45828612338782</v>
      </c>
      <c r="E3450">
        <v>7.1</v>
      </c>
      <c r="F3450">
        <v>7</v>
      </c>
      <c r="G3450">
        <f t="shared" si="265"/>
        <v>14.1</v>
      </c>
      <c r="H3450">
        <f t="shared" si="266"/>
        <v>0</v>
      </c>
      <c r="I3450">
        <f t="shared" si="266"/>
        <v>1</v>
      </c>
      <c r="J3450">
        <f t="shared" si="267"/>
        <v>1</v>
      </c>
      <c r="K3450">
        <f t="shared" si="268"/>
        <v>2.5006937373694864</v>
      </c>
      <c r="L3450">
        <f t="shared" si="268"/>
        <v>0.14102013924269308</v>
      </c>
      <c r="M3450">
        <f t="shared" si="268"/>
        <v>2.6417138766121795</v>
      </c>
    </row>
    <row r="3451" spans="1:13" x14ac:dyDescent="0.2">
      <c r="A3451" s="1">
        <v>7</v>
      </c>
      <c r="B3451">
        <v>3.8757571150107371</v>
      </c>
      <c r="C3451">
        <v>5.3738105424642608</v>
      </c>
      <c r="D3451">
        <f t="shared" si="269"/>
        <v>9.2495676574749979</v>
      </c>
      <c r="E3451">
        <v>4.8</v>
      </c>
      <c r="F3451">
        <v>7</v>
      </c>
      <c r="G3451">
        <f t="shared" si="265"/>
        <v>11.8</v>
      </c>
      <c r="H3451">
        <f t="shared" si="266"/>
        <v>1</v>
      </c>
      <c r="I3451">
        <f t="shared" si="266"/>
        <v>1</v>
      </c>
      <c r="J3451">
        <f t="shared" si="267"/>
        <v>0</v>
      </c>
      <c r="K3451">
        <f t="shared" si="268"/>
        <v>0.92424288498926277</v>
      </c>
      <c r="L3451">
        <f t="shared" si="268"/>
        <v>1.6261894575357392</v>
      </c>
      <c r="M3451">
        <f t="shared" si="268"/>
        <v>2.5504323425250028</v>
      </c>
    </row>
    <row r="3452" spans="1:13" x14ac:dyDescent="0.2">
      <c r="A3452" s="1">
        <v>8</v>
      </c>
      <c r="B3452">
        <v>0.15991416568459779</v>
      </c>
      <c r="C3452">
        <v>4.930815284964762</v>
      </c>
      <c r="D3452">
        <f t="shared" si="269"/>
        <v>5.0907294506493601</v>
      </c>
      <c r="E3452">
        <v>7.1</v>
      </c>
      <c r="F3452">
        <v>9</v>
      </c>
      <c r="G3452">
        <f t="shared" si="265"/>
        <v>16.100000000000001</v>
      </c>
      <c r="H3452">
        <f t="shared" si="266"/>
        <v>0</v>
      </c>
      <c r="I3452">
        <f t="shared" si="266"/>
        <v>0</v>
      </c>
      <c r="J3452">
        <f t="shared" si="267"/>
        <v>0</v>
      </c>
      <c r="K3452">
        <f t="shared" si="268"/>
        <v>6.9400858343154015</v>
      </c>
      <c r="L3452">
        <f t="shared" si="268"/>
        <v>4.069184715035238</v>
      </c>
      <c r="M3452">
        <f t="shared" si="268"/>
        <v>11.009270549350642</v>
      </c>
    </row>
    <row r="3453" spans="1:13" x14ac:dyDescent="0.2">
      <c r="A3453" s="1">
        <v>9</v>
      </c>
      <c r="B3453">
        <v>3.4537646065201368</v>
      </c>
      <c r="C3453">
        <v>2.748155190886032</v>
      </c>
      <c r="D3453">
        <f t="shared" si="269"/>
        <v>6.2019197974061688</v>
      </c>
      <c r="E3453">
        <v>0</v>
      </c>
      <c r="F3453">
        <v>0</v>
      </c>
      <c r="G3453">
        <f t="shared" si="265"/>
        <v>0</v>
      </c>
      <c r="H3453">
        <f t="shared" si="266"/>
        <v>1</v>
      </c>
      <c r="I3453">
        <f t="shared" si="266"/>
        <v>1</v>
      </c>
      <c r="J3453">
        <f t="shared" si="267"/>
        <v>1</v>
      </c>
      <c r="K3453">
        <f t="shared" si="268"/>
        <v>3.4537646065201368</v>
      </c>
      <c r="L3453">
        <f t="shared" si="268"/>
        <v>2.748155190886032</v>
      </c>
      <c r="M3453">
        <f t="shared" si="268"/>
        <v>6.2019197974061688</v>
      </c>
    </row>
    <row r="3454" spans="1:13" x14ac:dyDescent="0.2">
      <c r="A3454" s="1">
        <v>10</v>
      </c>
      <c r="B3454">
        <v>1.2678116087234741</v>
      </c>
      <c r="C3454">
        <v>6.6574802644103537</v>
      </c>
      <c r="D3454">
        <f t="shared" si="269"/>
        <v>7.925291873133828</v>
      </c>
      <c r="E3454">
        <v>0</v>
      </c>
      <c r="F3454">
        <v>2.5</v>
      </c>
      <c r="G3454">
        <f t="shared" si="265"/>
        <v>2.5</v>
      </c>
      <c r="H3454">
        <f t="shared" si="266"/>
        <v>1</v>
      </c>
      <c r="I3454">
        <f t="shared" si="266"/>
        <v>0</v>
      </c>
      <c r="J3454">
        <f t="shared" si="267"/>
        <v>1</v>
      </c>
      <c r="K3454">
        <f t="shared" si="268"/>
        <v>1.2678116087234741</v>
      </c>
      <c r="L3454">
        <f t="shared" si="268"/>
        <v>4.1574802644103537</v>
      </c>
      <c r="M3454">
        <f t="shared" si="268"/>
        <v>5.425291873133828</v>
      </c>
    </row>
    <row r="3455" spans="1:13" x14ac:dyDescent="0.2">
      <c r="A3455" s="1">
        <v>11</v>
      </c>
      <c r="B3455">
        <v>7.1380244924270331</v>
      </c>
      <c r="C3455">
        <v>8.4358441561106261</v>
      </c>
      <c r="D3455">
        <f t="shared" si="269"/>
        <v>15.573868648537658</v>
      </c>
      <c r="E3455">
        <v>1.5</v>
      </c>
      <c r="F3455">
        <v>6</v>
      </c>
      <c r="G3455">
        <f t="shared" si="265"/>
        <v>7.5</v>
      </c>
      <c r="H3455">
        <f t="shared" si="266"/>
        <v>0</v>
      </c>
      <c r="I3455">
        <f t="shared" si="266"/>
        <v>1</v>
      </c>
      <c r="J3455">
        <f t="shared" si="267"/>
        <v>0</v>
      </c>
      <c r="K3455">
        <f t="shared" si="268"/>
        <v>5.6380244924270331</v>
      </c>
      <c r="L3455">
        <f t="shared" si="268"/>
        <v>2.4358441561106261</v>
      </c>
      <c r="M3455">
        <f t="shared" si="268"/>
        <v>8.0738686485376583</v>
      </c>
    </row>
    <row r="3456" spans="1:13" x14ac:dyDescent="0.2">
      <c r="A3456" s="1">
        <v>12</v>
      </c>
      <c r="B3456">
        <v>7.5962464932717504</v>
      </c>
      <c r="C3456">
        <v>6.3898638853903247</v>
      </c>
      <c r="D3456">
        <f t="shared" si="269"/>
        <v>13.986110378662076</v>
      </c>
      <c r="E3456">
        <v>3.6</v>
      </c>
      <c r="F3456">
        <v>5</v>
      </c>
      <c r="G3456">
        <f t="shared" si="265"/>
        <v>8.6</v>
      </c>
      <c r="H3456">
        <f t="shared" si="266"/>
        <v>0</v>
      </c>
      <c r="I3456">
        <f t="shared" si="266"/>
        <v>1</v>
      </c>
      <c r="J3456">
        <f t="shared" si="267"/>
        <v>0</v>
      </c>
      <c r="K3456">
        <f t="shared" si="268"/>
        <v>3.9962464932717503</v>
      </c>
      <c r="L3456">
        <f t="shared" si="268"/>
        <v>1.3898638853903247</v>
      </c>
      <c r="M3456">
        <f t="shared" si="268"/>
        <v>5.3861103786620763</v>
      </c>
    </row>
    <row r="3457" spans="1:13" x14ac:dyDescent="0.2">
      <c r="A3457" s="1">
        <v>13</v>
      </c>
      <c r="B3457">
        <v>8.4448817259807054</v>
      </c>
      <c r="C3457">
        <v>7.0145467675895548</v>
      </c>
      <c r="D3457">
        <f t="shared" si="269"/>
        <v>15.459428493570261</v>
      </c>
      <c r="E3457">
        <v>9.8000000000000007</v>
      </c>
      <c r="F3457">
        <v>9</v>
      </c>
      <c r="G3457">
        <f t="shared" si="265"/>
        <v>18.8</v>
      </c>
      <c r="H3457">
        <f t="shared" si="266"/>
        <v>1</v>
      </c>
      <c r="I3457">
        <f t="shared" si="266"/>
        <v>1</v>
      </c>
      <c r="J3457">
        <f t="shared" si="267"/>
        <v>1</v>
      </c>
      <c r="K3457">
        <f t="shared" si="268"/>
        <v>1.3551182740192953</v>
      </c>
      <c r="L3457">
        <f t="shared" si="268"/>
        <v>1.9854532324104452</v>
      </c>
      <c r="M3457">
        <f t="shared" si="268"/>
        <v>3.3405715064297397</v>
      </c>
    </row>
    <row r="3458" spans="1:13" x14ac:dyDescent="0.2">
      <c r="A3458" s="1">
        <v>14</v>
      </c>
      <c r="B3458">
        <v>4.1249011020264366</v>
      </c>
      <c r="C3458">
        <v>5.4558478512265864</v>
      </c>
      <c r="D3458">
        <f t="shared" si="269"/>
        <v>9.580748953253023</v>
      </c>
      <c r="E3458">
        <v>3.6</v>
      </c>
      <c r="F3458">
        <v>1.5</v>
      </c>
      <c r="G3458">
        <f t="shared" ref="G3458:G3521" si="270">F3458+E3458</f>
        <v>5.0999999999999996</v>
      </c>
      <c r="H3458">
        <f t="shared" ref="H3458:I3521" si="271">IF(OR(AND(B3458&gt;=5,E3458&gt;=5),AND(B3458&lt;5,E3458&lt;5)),1,0)</f>
        <v>1</v>
      </c>
      <c r="I3458">
        <f t="shared" si="271"/>
        <v>0</v>
      </c>
      <c r="J3458">
        <f t="shared" ref="J3458:J3521" si="272">IF(OR(AND(D3458&gt;=10,G3458&gt;=10),AND(D3458&lt;10,G3458&lt;10)),1,0)</f>
        <v>1</v>
      </c>
      <c r="K3458">
        <f t="shared" ref="K3458:M3521" si="273">ABS(B3458-E3458)</f>
        <v>0.52490110202643647</v>
      </c>
      <c r="L3458">
        <f t="shared" si="273"/>
        <v>3.9558478512265864</v>
      </c>
      <c r="M3458">
        <f t="shared" si="273"/>
        <v>4.4807489532530234</v>
      </c>
    </row>
    <row r="3459" spans="1:13" x14ac:dyDescent="0.2">
      <c r="A3459" s="1">
        <v>0</v>
      </c>
      <c r="B3459">
        <v>3.3957842272859979</v>
      </c>
      <c r="C3459">
        <v>6.0836290954600036</v>
      </c>
      <c r="D3459">
        <f t="shared" ref="D3459:D3522" si="274">C3459+B3459</f>
        <v>9.4794133227460016</v>
      </c>
      <c r="E3459">
        <v>4</v>
      </c>
      <c r="F3459">
        <v>5</v>
      </c>
      <c r="G3459">
        <f t="shared" si="270"/>
        <v>9</v>
      </c>
      <c r="H3459">
        <f t="shared" si="271"/>
        <v>1</v>
      </c>
      <c r="I3459">
        <f t="shared" si="271"/>
        <v>1</v>
      </c>
      <c r="J3459">
        <f t="shared" si="272"/>
        <v>1</v>
      </c>
      <c r="K3459">
        <f t="shared" si="273"/>
        <v>0.60421577271400206</v>
      </c>
      <c r="L3459">
        <f t="shared" si="273"/>
        <v>1.0836290954600036</v>
      </c>
      <c r="M3459">
        <f t="shared" si="273"/>
        <v>0.47941332274600157</v>
      </c>
    </row>
    <row r="3460" spans="1:13" x14ac:dyDescent="0.2">
      <c r="A3460" s="1">
        <v>1</v>
      </c>
      <c r="B3460">
        <v>5.9181510638690833</v>
      </c>
      <c r="C3460">
        <v>7.3788684597492056</v>
      </c>
      <c r="D3460">
        <f t="shared" si="274"/>
        <v>13.297019523618289</v>
      </c>
      <c r="E3460">
        <v>6.8</v>
      </c>
      <c r="F3460">
        <v>6</v>
      </c>
      <c r="G3460">
        <f t="shared" si="270"/>
        <v>12.8</v>
      </c>
      <c r="H3460">
        <f t="shared" si="271"/>
        <v>1</v>
      </c>
      <c r="I3460">
        <f t="shared" si="271"/>
        <v>1</v>
      </c>
      <c r="J3460">
        <f t="shared" si="272"/>
        <v>1</v>
      </c>
      <c r="K3460">
        <f t="shared" si="273"/>
        <v>0.88184893613091653</v>
      </c>
      <c r="L3460">
        <f t="shared" si="273"/>
        <v>1.3788684597492056</v>
      </c>
      <c r="M3460">
        <f t="shared" si="273"/>
        <v>0.49701952361828816</v>
      </c>
    </row>
    <row r="3461" spans="1:13" x14ac:dyDescent="0.2">
      <c r="A3461" s="1">
        <v>2</v>
      </c>
      <c r="B3461">
        <v>3.2513726520735928</v>
      </c>
      <c r="C3461">
        <v>6.4041133478728494</v>
      </c>
      <c r="D3461">
        <f t="shared" si="274"/>
        <v>9.6554859999464426</v>
      </c>
      <c r="E3461">
        <v>5.7</v>
      </c>
      <c r="F3461">
        <v>4</v>
      </c>
      <c r="G3461">
        <f t="shared" si="270"/>
        <v>9.6999999999999993</v>
      </c>
      <c r="H3461">
        <f t="shared" si="271"/>
        <v>0</v>
      </c>
      <c r="I3461">
        <f t="shared" si="271"/>
        <v>0</v>
      </c>
      <c r="J3461">
        <f t="shared" si="272"/>
        <v>1</v>
      </c>
      <c r="K3461">
        <f t="shared" si="273"/>
        <v>2.4486273479264073</v>
      </c>
      <c r="L3461">
        <f t="shared" si="273"/>
        <v>2.4041133478728494</v>
      </c>
      <c r="M3461">
        <f t="shared" si="273"/>
        <v>4.4514000053556657E-2</v>
      </c>
    </row>
    <row r="3462" spans="1:13" x14ac:dyDescent="0.2">
      <c r="A3462" s="1">
        <v>3</v>
      </c>
      <c r="B3462">
        <v>2.8424284725402091</v>
      </c>
      <c r="C3462">
        <v>5.3345839045602368</v>
      </c>
      <c r="D3462">
        <f t="shared" si="274"/>
        <v>8.1770123771004464</v>
      </c>
      <c r="E3462">
        <v>6.4</v>
      </c>
      <c r="F3462">
        <v>6.5</v>
      </c>
      <c r="G3462">
        <f t="shared" si="270"/>
        <v>12.9</v>
      </c>
      <c r="H3462">
        <f t="shared" si="271"/>
        <v>0</v>
      </c>
      <c r="I3462">
        <f t="shared" si="271"/>
        <v>1</v>
      </c>
      <c r="J3462">
        <f t="shared" si="272"/>
        <v>0</v>
      </c>
      <c r="K3462">
        <f t="shared" si="273"/>
        <v>3.5575715274597912</v>
      </c>
      <c r="L3462">
        <f t="shared" si="273"/>
        <v>1.1654160954397632</v>
      </c>
      <c r="M3462">
        <f t="shared" si="273"/>
        <v>4.722987622899554</v>
      </c>
    </row>
    <row r="3463" spans="1:13" x14ac:dyDescent="0.2">
      <c r="A3463" s="1">
        <v>4</v>
      </c>
      <c r="B3463">
        <v>7.2680429929073238</v>
      </c>
      <c r="C3463">
        <v>5.1061038520016959</v>
      </c>
      <c r="D3463">
        <f t="shared" si="274"/>
        <v>12.374146844909021</v>
      </c>
      <c r="E3463">
        <v>5.4</v>
      </c>
      <c r="F3463">
        <v>9</v>
      </c>
      <c r="G3463">
        <f t="shared" si="270"/>
        <v>14.4</v>
      </c>
      <c r="H3463">
        <f t="shared" si="271"/>
        <v>1</v>
      </c>
      <c r="I3463">
        <f t="shared" si="271"/>
        <v>1</v>
      </c>
      <c r="J3463">
        <f t="shared" si="272"/>
        <v>1</v>
      </c>
      <c r="K3463">
        <f t="shared" si="273"/>
        <v>1.8680429929073235</v>
      </c>
      <c r="L3463">
        <f t="shared" si="273"/>
        <v>3.8938961479983041</v>
      </c>
      <c r="M3463">
        <f t="shared" si="273"/>
        <v>2.0258531550909797</v>
      </c>
    </row>
    <row r="3464" spans="1:13" x14ac:dyDescent="0.2">
      <c r="A3464" s="1">
        <v>5</v>
      </c>
      <c r="B3464">
        <v>0.70904203170015423</v>
      </c>
      <c r="C3464">
        <v>1.7364024559453719</v>
      </c>
      <c r="D3464">
        <f t="shared" si="274"/>
        <v>2.4454444876455259</v>
      </c>
      <c r="E3464">
        <v>0</v>
      </c>
      <c r="F3464">
        <v>0</v>
      </c>
      <c r="G3464">
        <f t="shared" si="270"/>
        <v>0</v>
      </c>
      <c r="H3464">
        <f t="shared" si="271"/>
        <v>1</v>
      </c>
      <c r="I3464">
        <f t="shared" si="271"/>
        <v>1</v>
      </c>
      <c r="J3464">
        <f t="shared" si="272"/>
        <v>1</v>
      </c>
      <c r="K3464">
        <f t="shared" si="273"/>
        <v>0.70904203170015423</v>
      </c>
      <c r="L3464">
        <f t="shared" si="273"/>
        <v>1.7364024559453719</v>
      </c>
      <c r="M3464">
        <f t="shared" si="273"/>
        <v>2.4454444876455259</v>
      </c>
    </row>
    <row r="3465" spans="1:13" x14ac:dyDescent="0.2">
      <c r="A3465" s="1">
        <v>6</v>
      </c>
      <c r="B3465">
        <v>2.1794508275896711</v>
      </c>
      <c r="C3465">
        <v>5.9190246214926532</v>
      </c>
      <c r="D3465">
        <f t="shared" si="274"/>
        <v>8.0984754490823239</v>
      </c>
      <c r="E3465">
        <v>4.5999999999999996</v>
      </c>
      <c r="F3465">
        <v>6.5</v>
      </c>
      <c r="G3465">
        <f t="shared" si="270"/>
        <v>11.1</v>
      </c>
      <c r="H3465">
        <f t="shared" si="271"/>
        <v>1</v>
      </c>
      <c r="I3465">
        <f t="shared" si="271"/>
        <v>1</v>
      </c>
      <c r="J3465">
        <f t="shared" si="272"/>
        <v>0</v>
      </c>
      <c r="K3465">
        <f t="shared" si="273"/>
        <v>2.4205491724103285</v>
      </c>
      <c r="L3465">
        <f t="shared" si="273"/>
        <v>0.58097537850734682</v>
      </c>
      <c r="M3465">
        <f t="shared" si="273"/>
        <v>3.0015245509176758</v>
      </c>
    </row>
    <row r="3466" spans="1:13" x14ac:dyDescent="0.2">
      <c r="A3466" s="1">
        <v>7</v>
      </c>
      <c r="B3466">
        <v>2.6748976873386749</v>
      </c>
      <c r="C3466">
        <v>7.7299828403359836</v>
      </c>
      <c r="D3466">
        <f t="shared" si="274"/>
        <v>10.404880527674658</v>
      </c>
      <c r="E3466">
        <v>4.4000000000000004</v>
      </c>
      <c r="F3466">
        <v>5</v>
      </c>
      <c r="G3466">
        <f t="shared" si="270"/>
        <v>9.4</v>
      </c>
      <c r="H3466">
        <f t="shared" si="271"/>
        <v>1</v>
      </c>
      <c r="I3466">
        <f t="shared" si="271"/>
        <v>1</v>
      </c>
      <c r="J3466">
        <f t="shared" si="272"/>
        <v>0</v>
      </c>
      <c r="K3466">
        <f t="shared" si="273"/>
        <v>1.7251023126613254</v>
      </c>
      <c r="L3466">
        <f t="shared" si="273"/>
        <v>2.7299828403359836</v>
      </c>
      <c r="M3466">
        <f t="shared" si="273"/>
        <v>1.0048805276746577</v>
      </c>
    </row>
    <row r="3467" spans="1:13" x14ac:dyDescent="0.2">
      <c r="A3467" s="1">
        <v>8</v>
      </c>
      <c r="B3467">
        <v>4.0997568510563216</v>
      </c>
      <c r="C3467">
        <v>8.2183897235055383</v>
      </c>
      <c r="D3467">
        <f t="shared" si="274"/>
        <v>12.31814657456186</v>
      </c>
      <c r="E3467">
        <v>9</v>
      </c>
      <c r="F3467">
        <v>10</v>
      </c>
      <c r="G3467">
        <f t="shared" si="270"/>
        <v>19</v>
      </c>
      <c r="H3467">
        <f t="shared" si="271"/>
        <v>0</v>
      </c>
      <c r="I3467">
        <f t="shared" si="271"/>
        <v>1</v>
      </c>
      <c r="J3467">
        <f t="shared" si="272"/>
        <v>1</v>
      </c>
      <c r="K3467">
        <f t="shared" si="273"/>
        <v>4.9002431489436784</v>
      </c>
      <c r="L3467">
        <f t="shared" si="273"/>
        <v>1.7816102764944617</v>
      </c>
      <c r="M3467">
        <f t="shared" si="273"/>
        <v>6.6818534254381401</v>
      </c>
    </row>
    <row r="3468" spans="1:13" x14ac:dyDescent="0.2">
      <c r="A3468" s="1">
        <v>9</v>
      </c>
      <c r="B3468">
        <v>3.0769896947673292</v>
      </c>
      <c r="C3468">
        <v>5.4437086222511901</v>
      </c>
      <c r="D3468">
        <f t="shared" si="274"/>
        <v>8.5206983170185193</v>
      </c>
      <c r="E3468">
        <v>2.4</v>
      </c>
      <c r="F3468">
        <v>6.5</v>
      </c>
      <c r="G3468">
        <f t="shared" si="270"/>
        <v>8.9</v>
      </c>
      <c r="H3468">
        <f t="shared" si="271"/>
        <v>1</v>
      </c>
      <c r="I3468">
        <f t="shared" si="271"/>
        <v>1</v>
      </c>
      <c r="J3468">
        <f t="shared" si="272"/>
        <v>1</v>
      </c>
      <c r="K3468">
        <f t="shared" si="273"/>
        <v>0.67698969476732929</v>
      </c>
      <c r="L3468">
        <f t="shared" si="273"/>
        <v>1.0562913777488099</v>
      </c>
      <c r="M3468">
        <f t="shared" si="273"/>
        <v>0.37930168298148104</v>
      </c>
    </row>
    <row r="3469" spans="1:13" x14ac:dyDescent="0.2">
      <c r="A3469" s="1">
        <v>10</v>
      </c>
      <c r="B3469">
        <v>5.8122127055130672</v>
      </c>
      <c r="C3469">
        <v>5.6481651858046824</v>
      </c>
      <c r="D3469">
        <f t="shared" si="274"/>
        <v>11.46037789131775</v>
      </c>
      <c r="E3469">
        <v>3</v>
      </c>
      <c r="F3469">
        <v>4</v>
      </c>
      <c r="G3469">
        <f t="shared" si="270"/>
        <v>7</v>
      </c>
      <c r="H3469">
        <f t="shared" si="271"/>
        <v>0</v>
      </c>
      <c r="I3469">
        <f t="shared" si="271"/>
        <v>0</v>
      </c>
      <c r="J3469">
        <f t="shared" si="272"/>
        <v>0</v>
      </c>
      <c r="K3469">
        <f t="shared" si="273"/>
        <v>2.8122127055130672</v>
      </c>
      <c r="L3469">
        <f t="shared" si="273"/>
        <v>1.6481651858046824</v>
      </c>
      <c r="M3469">
        <f t="shared" si="273"/>
        <v>4.4603778913177496</v>
      </c>
    </row>
    <row r="3470" spans="1:13" x14ac:dyDescent="0.2">
      <c r="A3470" s="1">
        <v>11</v>
      </c>
      <c r="B3470">
        <v>3.2882390187510619</v>
      </c>
      <c r="C3470">
        <v>5.5818493924553128</v>
      </c>
      <c r="D3470">
        <f t="shared" si="274"/>
        <v>8.8700884112063747</v>
      </c>
      <c r="E3470">
        <v>6.2</v>
      </c>
      <c r="F3470">
        <v>1</v>
      </c>
      <c r="G3470">
        <f t="shared" si="270"/>
        <v>7.2</v>
      </c>
      <c r="H3470">
        <f t="shared" si="271"/>
        <v>0</v>
      </c>
      <c r="I3470">
        <f t="shared" si="271"/>
        <v>0</v>
      </c>
      <c r="J3470">
        <f t="shared" si="272"/>
        <v>1</v>
      </c>
      <c r="K3470">
        <f t="shared" si="273"/>
        <v>2.9117609812489382</v>
      </c>
      <c r="L3470">
        <f t="shared" si="273"/>
        <v>4.5818493924553128</v>
      </c>
      <c r="M3470">
        <f t="shared" si="273"/>
        <v>1.6700884112063745</v>
      </c>
    </row>
    <row r="3471" spans="1:13" x14ac:dyDescent="0.2">
      <c r="A3471" s="1">
        <v>12</v>
      </c>
      <c r="B3471">
        <v>3.82248290652048</v>
      </c>
      <c r="C3471">
        <v>6.1588528299349807</v>
      </c>
      <c r="D3471">
        <f t="shared" si="274"/>
        <v>9.9813357364554598</v>
      </c>
      <c r="E3471">
        <v>5.6</v>
      </c>
      <c r="F3471">
        <v>8.5</v>
      </c>
      <c r="G3471">
        <f t="shared" si="270"/>
        <v>14.1</v>
      </c>
      <c r="H3471">
        <f t="shared" si="271"/>
        <v>0</v>
      </c>
      <c r="I3471">
        <f t="shared" si="271"/>
        <v>1</v>
      </c>
      <c r="J3471">
        <f t="shared" si="272"/>
        <v>0</v>
      </c>
      <c r="K3471">
        <f t="shared" si="273"/>
        <v>1.7775170934795197</v>
      </c>
      <c r="L3471">
        <f t="shared" si="273"/>
        <v>2.3411471700650193</v>
      </c>
      <c r="M3471">
        <f t="shared" si="273"/>
        <v>4.1186642635445398</v>
      </c>
    </row>
    <row r="3472" spans="1:13" x14ac:dyDescent="0.2">
      <c r="A3472" s="1">
        <v>13</v>
      </c>
      <c r="B3472">
        <v>8.697303683681282</v>
      </c>
      <c r="C3472">
        <v>5.4835843301509306E-3</v>
      </c>
      <c r="D3472">
        <f t="shared" si="274"/>
        <v>8.7027872680114324</v>
      </c>
      <c r="E3472">
        <v>9.1</v>
      </c>
      <c r="F3472">
        <v>8</v>
      </c>
      <c r="G3472">
        <f t="shared" si="270"/>
        <v>17.100000000000001</v>
      </c>
      <c r="H3472">
        <f t="shared" si="271"/>
        <v>1</v>
      </c>
      <c r="I3472">
        <f t="shared" si="271"/>
        <v>0</v>
      </c>
      <c r="J3472">
        <f t="shared" si="272"/>
        <v>0</v>
      </c>
      <c r="K3472">
        <f t="shared" si="273"/>
        <v>0.40269631631871761</v>
      </c>
      <c r="L3472">
        <f t="shared" si="273"/>
        <v>7.9945164156698487</v>
      </c>
      <c r="M3472">
        <f t="shared" si="273"/>
        <v>8.397212731988569</v>
      </c>
    </row>
    <row r="3473" spans="1:13" x14ac:dyDescent="0.2">
      <c r="A3473" s="1">
        <v>14</v>
      </c>
      <c r="B3473">
        <v>8.697303683681282</v>
      </c>
      <c r="C3473">
        <v>5.4835843301509306E-3</v>
      </c>
      <c r="D3473">
        <f t="shared" si="274"/>
        <v>8.7027872680114324</v>
      </c>
      <c r="E3473">
        <v>1.8</v>
      </c>
      <c r="F3473">
        <v>3</v>
      </c>
      <c r="G3473">
        <f t="shared" si="270"/>
        <v>4.8</v>
      </c>
      <c r="H3473">
        <f t="shared" si="271"/>
        <v>0</v>
      </c>
      <c r="I3473">
        <f t="shared" si="271"/>
        <v>1</v>
      </c>
      <c r="J3473">
        <f t="shared" si="272"/>
        <v>1</v>
      </c>
      <c r="K3473">
        <f t="shared" si="273"/>
        <v>6.8973036836812822</v>
      </c>
      <c r="L3473">
        <f t="shared" si="273"/>
        <v>2.9945164156698492</v>
      </c>
      <c r="M3473">
        <f t="shared" si="273"/>
        <v>3.9027872680114326</v>
      </c>
    </row>
    <row r="3474" spans="1:13" x14ac:dyDescent="0.2">
      <c r="A3474" s="1">
        <v>0</v>
      </c>
      <c r="B3474">
        <v>8.2962942475060988</v>
      </c>
      <c r="C3474">
        <v>9.7153737738917201</v>
      </c>
      <c r="D3474">
        <f t="shared" si="274"/>
        <v>18.011668021397817</v>
      </c>
      <c r="E3474">
        <v>10</v>
      </c>
      <c r="F3474">
        <v>9.5</v>
      </c>
      <c r="G3474">
        <f t="shared" si="270"/>
        <v>19.5</v>
      </c>
      <c r="H3474">
        <f t="shared" si="271"/>
        <v>1</v>
      </c>
      <c r="I3474">
        <f t="shared" si="271"/>
        <v>1</v>
      </c>
      <c r="J3474">
        <f t="shared" si="272"/>
        <v>1</v>
      </c>
      <c r="K3474">
        <f t="shared" si="273"/>
        <v>1.7037057524939012</v>
      </c>
      <c r="L3474">
        <f t="shared" si="273"/>
        <v>0.21537377389172008</v>
      </c>
      <c r="M3474">
        <f t="shared" si="273"/>
        <v>1.4883319786021829</v>
      </c>
    </row>
    <row r="3475" spans="1:13" x14ac:dyDescent="0.2">
      <c r="A3475" s="1">
        <v>1</v>
      </c>
      <c r="B3475">
        <v>4.2620039138316397</v>
      </c>
      <c r="C3475">
        <v>6.282533391116603</v>
      </c>
      <c r="D3475">
        <f t="shared" si="274"/>
        <v>10.544537304948243</v>
      </c>
      <c r="E3475">
        <v>6</v>
      </c>
      <c r="F3475">
        <v>6.5</v>
      </c>
      <c r="G3475">
        <f t="shared" si="270"/>
        <v>12.5</v>
      </c>
      <c r="H3475">
        <f t="shared" si="271"/>
        <v>0</v>
      </c>
      <c r="I3475">
        <f t="shared" si="271"/>
        <v>1</v>
      </c>
      <c r="J3475">
        <f t="shared" si="272"/>
        <v>1</v>
      </c>
      <c r="K3475">
        <f t="shared" si="273"/>
        <v>1.7379960861683603</v>
      </c>
      <c r="L3475">
        <f t="shared" si="273"/>
        <v>0.21746660888339697</v>
      </c>
      <c r="M3475">
        <f t="shared" si="273"/>
        <v>1.9554626950517573</v>
      </c>
    </row>
    <row r="3476" spans="1:13" x14ac:dyDescent="0.2">
      <c r="A3476" s="1">
        <v>2</v>
      </c>
      <c r="B3476">
        <v>2.9885878330112732</v>
      </c>
      <c r="C3476">
        <v>9.0065548988787842</v>
      </c>
      <c r="D3476">
        <f t="shared" si="274"/>
        <v>11.995142731890057</v>
      </c>
      <c r="E3476">
        <v>3.4</v>
      </c>
      <c r="F3476">
        <v>6.5</v>
      </c>
      <c r="G3476">
        <f t="shared" si="270"/>
        <v>9.9</v>
      </c>
      <c r="H3476">
        <f t="shared" si="271"/>
        <v>1</v>
      </c>
      <c r="I3476">
        <f t="shared" si="271"/>
        <v>1</v>
      </c>
      <c r="J3476">
        <f t="shared" si="272"/>
        <v>0</v>
      </c>
      <c r="K3476">
        <f t="shared" si="273"/>
        <v>0.41141216698872674</v>
      </c>
      <c r="L3476">
        <f t="shared" si="273"/>
        <v>2.5065548988787842</v>
      </c>
      <c r="M3476">
        <f t="shared" si="273"/>
        <v>2.0951427318900571</v>
      </c>
    </row>
    <row r="3477" spans="1:13" x14ac:dyDescent="0.2">
      <c r="A3477" s="1">
        <v>3</v>
      </c>
      <c r="B3477">
        <v>4.0512918172165202</v>
      </c>
      <c r="C3477">
        <v>2.5769959333118</v>
      </c>
      <c r="D3477">
        <f t="shared" si="274"/>
        <v>6.6282877505283206</v>
      </c>
      <c r="E3477">
        <v>6</v>
      </c>
      <c r="F3477">
        <v>5</v>
      </c>
      <c r="G3477">
        <f t="shared" si="270"/>
        <v>11</v>
      </c>
      <c r="H3477">
        <f t="shared" si="271"/>
        <v>0</v>
      </c>
      <c r="I3477">
        <f t="shared" si="271"/>
        <v>0</v>
      </c>
      <c r="J3477">
        <f t="shared" si="272"/>
        <v>0</v>
      </c>
      <c r="K3477">
        <f t="shared" si="273"/>
        <v>1.9487081827834798</v>
      </c>
      <c r="L3477">
        <f t="shared" si="273"/>
        <v>2.4230040666882</v>
      </c>
      <c r="M3477">
        <f t="shared" si="273"/>
        <v>4.3717122494716794</v>
      </c>
    </row>
    <row r="3478" spans="1:13" x14ac:dyDescent="0.2">
      <c r="A3478" s="1">
        <v>4</v>
      </c>
      <c r="B3478">
        <v>6.4317411367451323</v>
      </c>
      <c r="C3478">
        <v>6.8039551625922208</v>
      </c>
      <c r="D3478">
        <f t="shared" si="274"/>
        <v>13.235696299337352</v>
      </c>
      <c r="E3478">
        <v>7.4</v>
      </c>
      <c r="F3478">
        <v>4.5</v>
      </c>
      <c r="G3478">
        <f t="shared" si="270"/>
        <v>11.9</v>
      </c>
      <c r="H3478">
        <f t="shared" si="271"/>
        <v>1</v>
      </c>
      <c r="I3478">
        <f t="shared" si="271"/>
        <v>0</v>
      </c>
      <c r="J3478">
        <f t="shared" si="272"/>
        <v>1</v>
      </c>
      <c r="K3478">
        <f t="shared" si="273"/>
        <v>0.9682588632548681</v>
      </c>
      <c r="L3478">
        <f t="shared" si="273"/>
        <v>2.3039551625922208</v>
      </c>
      <c r="M3478">
        <f t="shared" si="273"/>
        <v>1.3356962993373518</v>
      </c>
    </row>
    <row r="3479" spans="1:13" x14ac:dyDescent="0.2">
      <c r="A3479" s="1">
        <v>5</v>
      </c>
      <c r="B3479">
        <v>6.3203062965986563</v>
      </c>
      <c r="C3479">
        <v>5.1776195894182413</v>
      </c>
      <c r="D3479">
        <f t="shared" si="274"/>
        <v>11.497925886016898</v>
      </c>
      <c r="E3479">
        <v>3.2</v>
      </c>
      <c r="F3479">
        <v>2.5</v>
      </c>
      <c r="G3479">
        <f t="shared" si="270"/>
        <v>5.7</v>
      </c>
      <c r="H3479">
        <f t="shared" si="271"/>
        <v>0</v>
      </c>
      <c r="I3479">
        <f t="shared" si="271"/>
        <v>0</v>
      </c>
      <c r="J3479">
        <f t="shared" si="272"/>
        <v>0</v>
      </c>
      <c r="K3479">
        <f t="shared" si="273"/>
        <v>3.1203062965986561</v>
      </c>
      <c r="L3479">
        <f t="shared" si="273"/>
        <v>2.6776195894182413</v>
      </c>
      <c r="M3479">
        <f t="shared" si="273"/>
        <v>5.7979258860168974</v>
      </c>
    </row>
    <row r="3480" spans="1:13" x14ac:dyDescent="0.2">
      <c r="A3480" s="1">
        <v>6</v>
      </c>
      <c r="B3480">
        <v>7.7948341719631404</v>
      </c>
      <c r="C3480">
        <v>4.2413667979284284</v>
      </c>
      <c r="D3480">
        <f t="shared" si="274"/>
        <v>12.036200969891569</v>
      </c>
      <c r="E3480">
        <v>5.4</v>
      </c>
      <c r="F3480">
        <v>7.5</v>
      </c>
      <c r="G3480">
        <f t="shared" si="270"/>
        <v>12.9</v>
      </c>
      <c r="H3480">
        <f t="shared" si="271"/>
        <v>1</v>
      </c>
      <c r="I3480">
        <f t="shared" si="271"/>
        <v>0</v>
      </c>
      <c r="J3480">
        <f t="shared" si="272"/>
        <v>1</v>
      </c>
      <c r="K3480">
        <f t="shared" si="273"/>
        <v>2.3948341719631401</v>
      </c>
      <c r="L3480">
        <f t="shared" si="273"/>
        <v>3.2586332020715716</v>
      </c>
      <c r="M3480">
        <f t="shared" si="273"/>
        <v>0.86379903010843151</v>
      </c>
    </row>
    <row r="3481" spans="1:13" x14ac:dyDescent="0.2">
      <c r="A3481" s="1">
        <v>7</v>
      </c>
      <c r="B3481">
        <v>1.8899218943335609</v>
      </c>
      <c r="C3481">
        <v>6.2633733020947489</v>
      </c>
      <c r="D3481">
        <f t="shared" si="274"/>
        <v>8.15329519642831</v>
      </c>
      <c r="E3481">
        <v>8.6</v>
      </c>
      <c r="F3481">
        <v>7</v>
      </c>
      <c r="G3481">
        <f t="shared" si="270"/>
        <v>15.6</v>
      </c>
      <c r="H3481">
        <f t="shared" si="271"/>
        <v>0</v>
      </c>
      <c r="I3481">
        <f t="shared" si="271"/>
        <v>1</v>
      </c>
      <c r="J3481">
        <f t="shared" si="272"/>
        <v>0</v>
      </c>
      <c r="K3481">
        <f t="shared" si="273"/>
        <v>6.7100781056664385</v>
      </c>
      <c r="L3481">
        <f t="shared" si="273"/>
        <v>0.73662669790525115</v>
      </c>
      <c r="M3481">
        <f t="shared" si="273"/>
        <v>7.4467048035716896</v>
      </c>
    </row>
    <row r="3482" spans="1:13" x14ac:dyDescent="0.2">
      <c r="A3482" s="1">
        <v>8</v>
      </c>
      <c r="B3482">
        <v>3.3646637838685791</v>
      </c>
      <c r="C3482">
        <v>5.4772702463595966</v>
      </c>
      <c r="D3482">
        <f t="shared" si="274"/>
        <v>8.8419340302281757</v>
      </c>
      <c r="E3482">
        <v>3</v>
      </c>
      <c r="F3482">
        <v>0.5</v>
      </c>
      <c r="G3482">
        <f t="shared" si="270"/>
        <v>3.5</v>
      </c>
      <c r="H3482">
        <f t="shared" si="271"/>
        <v>1</v>
      </c>
      <c r="I3482">
        <f t="shared" si="271"/>
        <v>0</v>
      </c>
      <c r="J3482">
        <f t="shared" si="272"/>
        <v>1</v>
      </c>
      <c r="K3482">
        <f t="shared" si="273"/>
        <v>0.36466378386857912</v>
      </c>
      <c r="L3482">
        <f t="shared" si="273"/>
        <v>4.9772702463595966</v>
      </c>
      <c r="M3482">
        <f t="shared" si="273"/>
        <v>5.3419340302281757</v>
      </c>
    </row>
    <row r="3483" spans="1:13" x14ac:dyDescent="0.2">
      <c r="A3483" s="1">
        <v>9</v>
      </c>
      <c r="B3483">
        <v>1.846326220459332</v>
      </c>
      <c r="C3483">
        <v>7.1243789442188854</v>
      </c>
      <c r="D3483">
        <f t="shared" si="274"/>
        <v>8.9707051646782183</v>
      </c>
      <c r="E3483">
        <v>8.8000000000000007</v>
      </c>
      <c r="F3483">
        <v>9.5</v>
      </c>
      <c r="G3483">
        <f t="shared" si="270"/>
        <v>18.3</v>
      </c>
      <c r="H3483">
        <f t="shared" si="271"/>
        <v>0</v>
      </c>
      <c r="I3483">
        <f t="shared" si="271"/>
        <v>1</v>
      </c>
      <c r="J3483">
        <f t="shared" si="272"/>
        <v>0</v>
      </c>
      <c r="K3483">
        <f t="shared" si="273"/>
        <v>6.9536737795406687</v>
      </c>
      <c r="L3483">
        <f t="shared" si="273"/>
        <v>2.3756210557811146</v>
      </c>
      <c r="M3483">
        <f t="shared" si="273"/>
        <v>9.3292948353217824</v>
      </c>
    </row>
    <row r="3484" spans="1:13" x14ac:dyDescent="0.2">
      <c r="A3484" s="1">
        <v>10</v>
      </c>
      <c r="B3484">
        <v>4.548120042834074</v>
      </c>
      <c r="C3484">
        <v>6.6300154731666074</v>
      </c>
      <c r="D3484">
        <f t="shared" si="274"/>
        <v>11.178135516000681</v>
      </c>
      <c r="E3484">
        <v>10</v>
      </c>
      <c r="F3484">
        <v>9.5</v>
      </c>
      <c r="G3484">
        <f t="shared" si="270"/>
        <v>19.5</v>
      </c>
      <c r="H3484">
        <f t="shared" si="271"/>
        <v>0</v>
      </c>
      <c r="I3484">
        <f t="shared" si="271"/>
        <v>1</v>
      </c>
      <c r="J3484">
        <f t="shared" si="272"/>
        <v>1</v>
      </c>
      <c r="K3484">
        <f t="shared" si="273"/>
        <v>5.451879957165926</v>
      </c>
      <c r="L3484">
        <f t="shared" si="273"/>
        <v>2.8699845268333926</v>
      </c>
      <c r="M3484">
        <f t="shared" si="273"/>
        <v>8.3218644839993186</v>
      </c>
    </row>
    <row r="3485" spans="1:13" x14ac:dyDescent="0.2">
      <c r="A3485" s="1">
        <v>11</v>
      </c>
      <c r="B3485">
        <v>3.351594270145978</v>
      </c>
      <c r="C3485">
        <v>6.0900234084036233</v>
      </c>
      <c r="D3485">
        <f t="shared" si="274"/>
        <v>9.4416176785496013</v>
      </c>
      <c r="E3485">
        <v>2.5</v>
      </c>
      <c r="F3485">
        <v>7</v>
      </c>
      <c r="G3485">
        <f t="shared" si="270"/>
        <v>9.5</v>
      </c>
      <c r="H3485">
        <f t="shared" si="271"/>
        <v>1</v>
      </c>
      <c r="I3485">
        <f t="shared" si="271"/>
        <v>1</v>
      </c>
      <c r="J3485">
        <f t="shared" si="272"/>
        <v>1</v>
      </c>
      <c r="K3485">
        <f t="shared" si="273"/>
        <v>0.85159427014597799</v>
      </c>
      <c r="L3485">
        <f t="shared" si="273"/>
        <v>0.90997659159637667</v>
      </c>
      <c r="M3485">
        <f t="shared" si="273"/>
        <v>5.8382321450398678E-2</v>
      </c>
    </row>
    <row r="3486" spans="1:13" x14ac:dyDescent="0.2">
      <c r="A3486" s="1">
        <v>12</v>
      </c>
      <c r="B3486">
        <v>6.3448403086793697</v>
      </c>
      <c r="C3486">
        <v>6.8250877085950528</v>
      </c>
      <c r="D3486">
        <f t="shared" si="274"/>
        <v>13.169928017274422</v>
      </c>
      <c r="E3486">
        <v>7.8</v>
      </c>
      <c r="F3486">
        <v>10</v>
      </c>
      <c r="G3486">
        <f t="shared" si="270"/>
        <v>17.8</v>
      </c>
      <c r="H3486">
        <f t="shared" si="271"/>
        <v>1</v>
      </c>
      <c r="I3486">
        <f t="shared" si="271"/>
        <v>1</v>
      </c>
      <c r="J3486">
        <f t="shared" si="272"/>
        <v>1</v>
      </c>
      <c r="K3486">
        <f t="shared" si="273"/>
        <v>1.4551596913206302</v>
      </c>
      <c r="L3486">
        <f t="shared" si="273"/>
        <v>3.1749122914049472</v>
      </c>
      <c r="M3486">
        <f t="shared" si="273"/>
        <v>4.6300719827255783</v>
      </c>
    </row>
    <row r="3487" spans="1:13" x14ac:dyDescent="0.2">
      <c r="A3487" s="1">
        <v>13</v>
      </c>
      <c r="B3487">
        <v>4.5870804496931283</v>
      </c>
      <c r="C3487">
        <v>2.2566789167247761</v>
      </c>
      <c r="D3487">
        <f t="shared" si="274"/>
        <v>6.8437593664179044</v>
      </c>
      <c r="E3487">
        <v>0.8</v>
      </c>
      <c r="F3487">
        <v>8.5</v>
      </c>
      <c r="G3487">
        <f t="shared" si="270"/>
        <v>9.3000000000000007</v>
      </c>
      <c r="H3487">
        <f t="shared" si="271"/>
        <v>1</v>
      </c>
      <c r="I3487">
        <f t="shared" si="271"/>
        <v>0</v>
      </c>
      <c r="J3487">
        <f t="shared" si="272"/>
        <v>1</v>
      </c>
      <c r="K3487">
        <f t="shared" si="273"/>
        <v>3.7870804496931285</v>
      </c>
      <c r="L3487">
        <f t="shared" si="273"/>
        <v>6.2433210832752239</v>
      </c>
      <c r="M3487">
        <f t="shared" si="273"/>
        <v>2.4562406335820963</v>
      </c>
    </row>
    <row r="3488" spans="1:13" x14ac:dyDescent="0.2">
      <c r="A3488" s="1">
        <v>14</v>
      </c>
      <c r="B3488">
        <v>4.5870804496931283</v>
      </c>
      <c r="C3488">
        <v>6.3394581046132048</v>
      </c>
      <c r="D3488">
        <f t="shared" si="274"/>
        <v>10.926538554306333</v>
      </c>
      <c r="E3488">
        <v>0</v>
      </c>
      <c r="F3488">
        <v>3</v>
      </c>
      <c r="G3488">
        <f t="shared" si="270"/>
        <v>3</v>
      </c>
      <c r="H3488">
        <f t="shared" si="271"/>
        <v>1</v>
      </c>
      <c r="I3488">
        <f t="shared" si="271"/>
        <v>0</v>
      </c>
      <c r="J3488">
        <f t="shared" si="272"/>
        <v>0</v>
      </c>
      <c r="K3488">
        <f t="shared" si="273"/>
        <v>4.5870804496931283</v>
      </c>
      <c r="L3488">
        <f t="shared" si="273"/>
        <v>3.3394581046132048</v>
      </c>
      <c r="M3488">
        <f t="shared" si="273"/>
        <v>7.9265385543063331</v>
      </c>
    </row>
    <row r="3489" spans="1:13" x14ac:dyDescent="0.2">
      <c r="A3489" s="1">
        <v>0</v>
      </c>
      <c r="B3489">
        <v>7.9936912019284394</v>
      </c>
      <c r="C3489">
        <v>6.7501291829219969</v>
      </c>
      <c r="D3489">
        <f t="shared" si="274"/>
        <v>14.743820384850437</v>
      </c>
      <c r="E3489">
        <v>8.4</v>
      </c>
      <c r="F3489">
        <v>9</v>
      </c>
      <c r="G3489">
        <f t="shared" si="270"/>
        <v>17.399999999999999</v>
      </c>
      <c r="H3489">
        <f t="shared" si="271"/>
        <v>1</v>
      </c>
      <c r="I3489">
        <f t="shared" si="271"/>
        <v>1</v>
      </c>
      <c r="J3489">
        <f t="shared" si="272"/>
        <v>1</v>
      </c>
      <c r="K3489">
        <f t="shared" si="273"/>
        <v>0.40630879807156095</v>
      </c>
      <c r="L3489">
        <f t="shared" si="273"/>
        <v>2.2498708170780031</v>
      </c>
      <c r="M3489">
        <f t="shared" si="273"/>
        <v>2.6561796151495614</v>
      </c>
    </row>
    <row r="3490" spans="1:13" x14ac:dyDescent="0.2">
      <c r="A3490" s="1">
        <v>1</v>
      </c>
      <c r="B3490">
        <v>3.9927593259235472</v>
      </c>
      <c r="C3490">
        <v>3.707765416247911</v>
      </c>
      <c r="D3490">
        <f t="shared" si="274"/>
        <v>7.7005247421714582</v>
      </c>
      <c r="E3490">
        <v>0</v>
      </c>
      <c r="F3490">
        <v>0</v>
      </c>
      <c r="G3490">
        <f t="shared" si="270"/>
        <v>0</v>
      </c>
      <c r="H3490">
        <f t="shared" si="271"/>
        <v>1</v>
      </c>
      <c r="I3490">
        <f t="shared" si="271"/>
        <v>1</v>
      </c>
      <c r="J3490">
        <f t="shared" si="272"/>
        <v>1</v>
      </c>
      <c r="K3490">
        <f t="shared" si="273"/>
        <v>3.9927593259235472</v>
      </c>
      <c r="L3490">
        <f t="shared" si="273"/>
        <v>3.707765416247911</v>
      </c>
      <c r="M3490">
        <f t="shared" si="273"/>
        <v>7.7005247421714582</v>
      </c>
    </row>
    <row r="3491" spans="1:13" x14ac:dyDescent="0.2">
      <c r="A3491" s="1">
        <v>2</v>
      </c>
      <c r="B3491">
        <v>3.9387013778391662</v>
      </c>
      <c r="C3491">
        <v>6.4467321084980203</v>
      </c>
      <c r="D3491">
        <f t="shared" si="274"/>
        <v>10.385433486337186</v>
      </c>
      <c r="E3491">
        <v>6.6</v>
      </c>
      <c r="F3491">
        <v>6.5</v>
      </c>
      <c r="G3491">
        <f t="shared" si="270"/>
        <v>13.1</v>
      </c>
      <c r="H3491">
        <f t="shared" si="271"/>
        <v>0</v>
      </c>
      <c r="I3491">
        <f t="shared" si="271"/>
        <v>1</v>
      </c>
      <c r="J3491">
        <f t="shared" si="272"/>
        <v>1</v>
      </c>
      <c r="K3491">
        <f t="shared" si="273"/>
        <v>2.6612986221608335</v>
      </c>
      <c r="L3491">
        <f t="shared" si="273"/>
        <v>5.3267891501979747E-2</v>
      </c>
      <c r="M3491">
        <f t="shared" si="273"/>
        <v>2.7145665136628132</v>
      </c>
    </row>
    <row r="3492" spans="1:13" x14ac:dyDescent="0.2">
      <c r="A3492" s="1">
        <v>3</v>
      </c>
      <c r="B3492">
        <v>5.0626325725021859</v>
      </c>
      <c r="C3492">
        <v>6.6321007596434072</v>
      </c>
      <c r="D3492">
        <f t="shared" si="274"/>
        <v>11.694733332145592</v>
      </c>
      <c r="E3492">
        <v>2</v>
      </c>
      <c r="F3492">
        <v>2</v>
      </c>
      <c r="G3492">
        <f t="shared" si="270"/>
        <v>4</v>
      </c>
      <c r="H3492">
        <f t="shared" si="271"/>
        <v>0</v>
      </c>
      <c r="I3492">
        <f t="shared" si="271"/>
        <v>0</v>
      </c>
      <c r="J3492">
        <f t="shared" si="272"/>
        <v>0</v>
      </c>
      <c r="K3492">
        <f t="shared" si="273"/>
        <v>3.0626325725021859</v>
      </c>
      <c r="L3492">
        <f t="shared" si="273"/>
        <v>4.6321007596434072</v>
      </c>
      <c r="M3492">
        <f t="shared" si="273"/>
        <v>7.6947333321455922</v>
      </c>
    </row>
    <row r="3493" spans="1:13" x14ac:dyDescent="0.2">
      <c r="A3493" s="1">
        <v>4</v>
      </c>
      <c r="B3493">
        <v>2.5320668933519319</v>
      </c>
      <c r="C3493">
        <v>6.9192946497015262</v>
      </c>
      <c r="D3493">
        <f t="shared" si="274"/>
        <v>9.4513615430534585</v>
      </c>
      <c r="E3493">
        <v>3.9</v>
      </c>
      <c r="F3493">
        <v>9</v>
      </c>
      <c r="G3493">
        <f t="shared" si="270"/>
        <v>12.9</v>
      </c>
      <c r="H3493">
        <f t="shared" si="271"/>
        <v>1</v>
      </c>
      <c r="I3493">
        <f t="shared" si="271"/>
        <v>1</v>
      </c>
      <c r="J3493">
        <f t="shared" si="272"/>
        <v>0</v>
      </c>
      <c r="K3493">
        <f t="shared" si="273"/>
        <v>1.367933106648068</v>
      </c>
      <c r="L3493">
        <f t="shared" si="273"/>
        <v>2.0807053502984738</v>
      </c>
      <c r="M3493">
        <f t="shared" si="273"/>
        <v>3.4486384569465418</v>
      </c>
    </row>
    <row r="3494" spans="1:13" x14ac:dyDescent="0.2">
      <c r="A3494" s="1">
        <v>5</v>
      </c>
      <c r="B3494">
        <v>2.4429343147199689</v>
      </c>
      <c r="C3494">
        <v>0.2009114902853896</v>
      </c>
      <c r="D3494">
        <f t="shared" si="274"/>
        <v>2.6438458050053586</v>
      </c>
      <c r="E3494">
        <v>0</v>
      </c>
      <c r="F3494">
        <v>2</v>
      </c>
      <c r="G3494">
        <f t="shared" si="270"/>
        <v>2</v>
      </c>
      <c r="H3494">
        <f t="shared" si="271"/>
        <v>1</v>
      </c>
      <c r="I3494">
        <f t="shared" si="271"/>
        <v>1</v>
      </c>
      <c r="J3494">
        <f t="shared" si="272"/>
        <v>1</v>
      </c>
      <c r="K3494">
        <f t="shared" si="273"/>
        <v>2.4429343147199689</v>
      </c>
      <c r="L3494">
        <f t="shared" si="273"/>
        <v>1.7990885097146103</v>
      </c>
      <c r="M3494">
        <f t="shared" si="273"/>
        <v>0.6438458050053586</v>
      </c>
    </row>
    <row r="3495" spans="1:13" x14ac:dyDescent="0.2">
      <c r="A3495" s="1">
        <v>6</v>
      </c>
      <c r="B3495">
        <v>2.8923503918881739</v>
      </c>
      <c r="C3495">
        <v>7.2957475674091494</v>
      </c>
      <c r="D3495">
        <f t="shared" si="274"/>
        <v>10.188097959297323</v>
      </c>
      <c r="E3495">
        <v>0</v>
      </c>
      <c r="F3495">
        <v>0</v>
      </c>
      <c r="G3495">
        <f t="shared" si="270"/>
        <v>0</v>
      </c>
      <c r="H3495">
        <f t="shared" si="271"/>
        <v>1</v>
      </c>
      <c r="I3495">
        <f t="shared" si="271"/>
        <v>0</v>
      </c>
      <c r="J3495">
        <f t="shared" si="272"/>
        <v>0</v>
      </c>
      <c r="K3495">
        <f t="shared" si="273"/>
        <v>2.8923503918881739</v>
      </c>
      <c r="L3495">
        <f t="shared" si="273"/>
        <v>7.2957475674091494</v>
      </c>
      <c r="M3495">
        <f t="shared" si="273"/>
        <v>10.188097959297323</v>
      </c>
    </row>
    <row r="3496" spans="1:13" x14ac:dyDescent="0.2">
      <c r="A3496" s="1">
        <v>7</v>
      </c>
      <c r="B3496">
        <v>5.9459620468527854</v>
      </c>
      <c r="C3496">
        <v>3.1809328241773218</v>
      </c>
      <c r="D3496">
        <f t="shared" si="274"/>
        <v>9.1268948710301068</v>
      </c>
      <c r="E3496">
        <v>7.2</v>
      </c>
      <c r="F3496">
        <v>6.5</v>
      </c>
      <c r="G3496">
        <f t="shared" si="270"/>
        <v>13.7</v>
      </c>
      <c r="H3496">
        <f t="shared" si="271"/>
        <v>1</v>
      </c>
      <c r="I3496">
        <f t="shared" si="271"/>
        <v>0</v>
      </c>
      <c r="J3496">
        <f t="shared" si="272"/>
        <v>0</v>
      </c>
      <c r="K3496">
        <f t="shared" si="273"/>
        <v>1.2540379531472148</v>
      </c>
      <c r="L3496">
        <f t="shared" si="273"/>
        <v>3.3190671758226782</v>
      </c>
      <c r="M3496">
        <f t="shared" si="273"/>
        <v>4.5731051289698925</v>
      </c>
    </row>
    <row r="3497" spans="1:13" x14ac:dyDescent="0.2">
      <c r="A3497" s="1">
        <v>8</v>
      </c>
      <c r="B3497">
        <v>5.8640024542469913</v>
      </c>
      <c r="C3497">
        <v>6.6074695609529934</v>
      </c>
      <c r="D3497">
        <f t="shared" si="274"/>
        <v>12.471472015199986</v>
      </c>
      <c r="E3497">
        <v>3.7</v>
      </c>
      <c r="F3497">
        <v>9</v>
      </c>
      <c r="G3497">
        <f t="shared" si="270"/>
        <v>12.7</v>
      </c>
      <c r="H3497">
        <f t="shared" si="271"/>
        <v>0</v>
      </c>
      <c r="I3497">
        <f t="shared" si="271"/>
        <v>1</v>
      </c>
      <c r="J3497">
        <f t="shared" si="272"/>
        <v>1</v>
      </c>
      <c r="K3497">
        <f t="shared" si="273"/>
        <v>2.1640024542469911</v>
      </c>
      <c r="L3497">
        <f t="shared" si="273"/>
        <v>2.3925304390470066</v>
      </c>
      <c r="M3497">
        <f t="shared" si="273"/>
        <v>0.22852798480001368</v>
      </c>
    </row>
    <row r="3498" spans="1:13" x14ac:dyDescent="0.2">
      <c r="A3498" s="1">
        <v>9</v>
      </c>
      <c r="B3498">
        <v>3.7315141252538231</v>
      </c>
      <c r="C3498">
        <v>6.4526838619207636</v>
      </c>
      <c r="D3498">
        <f t="shared" si="274"/>
        <v>10.184197987174587</v>
      </c>
      <c r="E3498">
        <v>1.5</v>
      </c>
      <c r="F3498">
        <v>3.5</v>
      </c>
      <c r="G3498">
        <f t="shared" si="270"/>
        <v>5</v>
      </c>
      <c r="H3498">
        <f t="shared" si="271"/>
        <v>1</v>
      </c>
      <c r="I3498">
        <f t="shared" si="271"/>
        <v>0</v>
      </c>
      <c r="J3498">
        <f t="shared" si="272"/>
        <v>0</v>
      </c>
      <c r="K3498">
        <f t="shared" si="273"/>
        <v>2.2315141252538231</v>
      </c>
      <c r="L3498">
        <f t="shared" si="273"/>
        <v>2.9526838619207636</v>
      </c>
      <c r="M3498">
        <f t="shared" si="273"/>
        <v>5.1841979871745867</v>
      </c>
    </row>
    <row r="3499" spans="1:13" x14ac:dyDescent="0.2">
      <c r="A3499" s="1">
        <v>10</v>
      </c>
      <c r="B3499">
        <v>8.2886034555305876</v>
      </c>
      <c r="C3499">
        <v>3.1819235051549981</v>
      </c>
      <c r="D3499">
        <f t="shared" si="274"/>
        <v>11.470526960685586</v>
      </c>
      <c r="E3499">
        <v>0</v>
      </c>
      <c r="F3499">
        <v>0</v>
      </c>
      <c r="G3499">
        <f t="shared" si="270"/>
        <v>0</v>
      </c>
      <c r="H3499">
        <f t="shared" si="271"/>
        <v>0</v>
      </c>
      <c r="I3499">
        <f t="shared" si="271"/>
        <v>1</v>
      </c>
      <c r="J3499">
        <f t="shared" si="272"/>
        <v>0</v>
      </c>
      <c r="K3499">
        <f t="shared" si="273"/>
        <v>8.2886034555305876</v>
      </c>
      <c r="L3499">
        <f t="shared" si="273"/>
        <v>3.1819235051549981</v>
      </c>
      <c r="M3499">
        <f t="shared" si="273"/>
        <v>11.470526960685586</v>
      </c>
    </row>
    <row r="3500" spans="1:13" x14ac:dyDescent="0.2">
      <c r="A3500" s="1">
        <v>11</v>
      </c>
      <c r="B3500">
        <v>3.8794165666103768</v>
      </c>
      <c r="C3500">
        <v>3.4486501420058362</v>
      </c>
      <c r="D3500">
        <f t="shared" si="274"/>
        <v>7.3280667086162126</v>
      </c>
      <c r="E3500">
        <v>9</v>
      </c>
      <c r="F3500">
        <v>10</v>
      </c>
      <c r="G3500">
        <f t="shared" si="270"/>
        <v>19</v>
      </c>
      <c r="H3500">
        <f t="shared" si="271"/>
        <v>0</v>
      </c>
      <c r="I3500">
        <f t="shared" si="271"/>
        <v>0</v>
      </c>
      <c r="J3500">
        <f t="shared" si="272"/>
        <v>0</v>
      </c>
      <c r="K3500">
        <f t="shared" si="273"/>
        <v>5.1205834333896227</v>
      </c>
      <c r="L3500">
        <f t="shared" si="273"/>
        <v>6.5513498579941638</v>
      </c>
      <c r="M3500">
        <f t="shared" si="273"/>
        <v>11.671933291383787</v>
      </c>
    </row>
    <row r="3501" spans="1:13" x14ac:dyDescent="0.2">
      <c r="A3501" s="1">
        <v>12</v>
      </c>
      <c r="B3501">
        <v>7.5670003572888556</v>
      </c>
      <c r="C3501">
        <v>8.1269944256777276</v>
      </c>
      <c r="D3501">
        <f t="shared" si="274"/>
        <v>15.693994782966584</v>
      </c>
      <c r="E3501">
        <v>9.4</v>
      </c>
      <c r="F3501">
        <v>0</v>
      </c>
      <c r="G3501">
        <f t="shared" si="270"/>
        <v>9.4</v>
      </c>
      <c r="H3501">
        <f t="shared" si="271"/>
        <v>1</v>
      </c>
      <c r="I3501">
        <f t="shared" si="271"/>
        <v>0</v>
      </c>
      <c r="J3501">
        <f t="shared" si="272"/>
        <v>0</v>
      </c>
      <c r="K3501">
        <f t="shared" si="273"/>
        <v>1.8329996427111448</v>
      </c>
      <c r="L3501">
        <f t="shared" si="273"/>
        <v>8.1269944256777276</v>
      </c>
      <c r="M3501">
        <f t="shared" si="273"/>
        <v>6.2939947829665837</v>
      </c>
    </row>
    <row r="3502" spans="1:13" x14ac:dyDescent="0.2">
      <c r="A3502" s="1">
        <v>13</v>
      </c>
      <c r="B3502">
        <v>3.973423378304604</v>
      </c>
      <c r="C3502">
        <v>6.4914966523881361</v>
      </c>
      <c r="D3502">
        <f t="shared" si="274"/>
        <v>10.46492003069274</v>
      </c>
      <c r="E3502">
        <v>6.2</v>
      </c>
      <c r="F3502">
        <v>6.5</v>
      </c>
      <c r="G3502">
        <f t="shared" si="270"/>
        <v>12.7</v>
      </c>
      <c r="H3502">
        <f t="shared" si="271"/>
        <v>0</v>
      </c>
      <c r="I3502">
        <f t="shared" si="271"/>
        <v>1</v>
      </c>
      <c r="J3502">
        <f t="shared" si="272"/>
        <v>1</v>
      </c>
      <c r="K3502">
        <f t="shared" si="273"/>
        <v>2.2265766216953962</v>
      </c>
      <c r="L3502">
        <f t="shared" si="273"/>
        <v>8.5033476118638873E-3</v>
      </c>
      <c r="M3502">
        <f t="shared" si="273"/>
        <v>2.2350799693072592</v>
      </c>
    </row>
    <row r="3503" spans="1:13" x14ac:dyDescent="0.2">
      <c r="A3503" s="1">
        <v>14</v>
      </c>
      <c r="B3503">
        <v>3.973423378304604</v>
      </c>
      <c r="C3503">
        <v>5.1327900086384606</v>
      </c>
      <c r="D3503">
        <f t="shared" si="274"/>
        <v>9.1062133869430646</v>
      </c>
      <c r="E3503">
        <v>3.8</v>
      </c>
      <c r="F3503">
        <v>5</v>
      </c>
      <c r="G3503">
        <f t="shared" si="270"/>
        <v>8.8000000000000007</v>
      </c>
      <c r="H3503">
        <f t="shared" si="271"/>
        <v>1</v>
      </c>
      <c r="I3503">
        <f t="shared" si="271"/>
        <v>1</v>
      </c>
      <c r="J3503">
        <f t="shared" si="272"/>
        <v>1</v>
      </c>
      <c r="K3503">
        <f t="shared" si="273"/>
        <v>0.17342337830460419</v>
      </c>
      <c r="L3503">
        <f t="shared" si="273"/>
        <v>0.13279000863846058</v>
      </c>
      <c r="M3503">
        <f t="shared" si="273"/>
        <v>0.30621338694306388</v>
      </c>
    </row>
    <row r="3504" spans="1:13" x14ac:dyDescent="0.2">
      <c r="A3504" s="1">
        <v>0</v>
      </c>
      <c r="B3504">
        <v>2.0267754553389339</v>
      </c>
      <c r="C3504">
        <v>7.0522152016823707</v>
      </c>
      <c r="D3504">
        <f t="shared" si="274"/>
        <v>9.0789906570213041</v>
      </c>
      <c r="E3504">
        <v>3.4</v>
      </c>
      <c r="F3504">
        <v>9.5</v>
      </c>
      <c r="G3504">
        <f t="shared" si="270"/>
        <v>12.9</v>
      </c>
      <c r="H3504">
        <f t="shared" si="271"/>
        <v>1</v>
      </c>
      <c r="I3504">
        <f t="shared" si="271"/>
        <v>1</v>
      </c>
      <c r="J3504">
        <f t="shared" si="272"/>
        <v>0</v>
      </c>
      <c r="K3504">
        <f t="shared" si="273"/>
        <v>1.373224544661066</v>
      </c>
      <c r="L3504">
        <f t="shared" si="273"/>
        <v>2.4477847983176293</v>
      </c>
      <c r="M3504">
        <f t="shared" si="273"/>
        <v>3.8210093429786962</v>
      </c>
    </row>
    <row r="3505" spans="1:13" x14ac:dyDescent="0.2">
      <c r="A3505" s="1">
        <v>1</v>
      </c>
      <c r="B3505">
        <v>6.8347407704280894</v>
      </c>
      <c r="C3505">
        <v>3.6898120395281362</v>
      </c>
      <c r="D3505">
        <f t="shared" si="274"/>
        <v>10.524552809956226</v>
      </c>
      <c r="E3505">
        <v>7.4</v>
      </c>
      <c r="F3505">
        <v>7.5</v>
      </c>
      <c r="G3505">
        <f t="shared" si="270"/>
        <v>14.9</v>
      </c>
      <c r="H3505">
        <f t="shared" si="271"/>
        <v>1</v>
      </c>
      <c r="I3505">
        <f t="shared" si="271"/>
        <v>0</v>
      </c>
      <c r="J3505">
        <f t="shared" si="272"/>
        <v>1</v>
      </c>
      <c r="K3505">
        <f t="shared" si="273"/>
        <v>0.56525922957191099</v>
      </c>
      <c r="L3505">
        <f t="shared" si="273"/>
        <v>3.8101879604718638</v>
      </c>
      <c r="M3505">
        <f t="shared" si="273"/>
        <v>4.3754471900437739</v>
      </c>
    </row>
    <row r="3506" spans="1:13" x14ac:dyDescent="0.2">
      <c r="A3506" s="1">
        <v>2</v>
      </c>
      <c r="B3506">
        <v>3.3731812549960298</v>
      </c>
      <c r="C3506">
        <v>3.9975701256812939</v>
      </c>
      <c r="D3506">
        <f t="shared" si="274"/>
        <v>7.3707513806773237</v>
      </c>
      <c r="E3506">
        <v>2.8</v>
      </c>
      <c r="F3506">
        <v>0</v>
      </c>
      <c r="G3506">
        <f t="shared" si="270"/>
        <v>2.8</v>
      </c>
      <c r="H3506">
        <f t="shared" si="271"/>
        <v>1</v>
      </c>
      <c r="I3506">
        <f t="shared" si="271"/>
        <v>1</v>
      </c>
      <c r="J3506">
        <f t="shared" si="272"/>
        <v>1</v>
      </c>
      <c r="K3506">
        <f t="shared" si="273"/>
        <v>0.57318125499603001</v>
      </c>
      <c r="L3506">
        <f t="shared" si="273"/>
        <v>3.9975701256812939</v>
      </c>
      <c r="M3506">
        <f t="shared" si="273"/>
        <v>4.5707513806773239</v>
      </c>
    </row>
    <row r="3507" spans="1:13" x14ac:dyDescent="0.2">
      <c r="A3507" s="1">
        <v>3</v>
      </c>
      <c r="B3507">
        <v>5.1321195193019102</v>
      </c>
      <c r="C3507">
        <v>6.3707512989676953</v>
      </c>
      <c r="D3507">
        <f t="shared" si="274"/>
        <v>11.502870818269606</v>
      </c>
      <c r="E3507">
        <v>8.8000000000000007</v>
      </c>
      <c r="F3507">
        <v>10</v>
      </c>
      <c r="G3507">
        <f t="shared" si="270"/>
        <v>18.8</v>
      </c>
      <c r="H3507">
        <f t="shared" si="271"/>
        <v>1</v>
      </c>
      <c r="I3507">
        <f t="shared" si="271"/>
        <v>1</v>
      </c>
      <c r="J3507">
        <f t="shared" si="272"/>
        <v>1</v>
      </c>
      <c r="K3507">
        <f t="shared" si="273"/>
        <v>3.6678804806980905</v>
      </c>
      <c r="L3507">
        <f t="shared" si="273"/>
        <v>3.6292487010323047</v>
      </c>
      <c r="M3507">
        <f t="shared" si="273"/>
        <v>7.2971291817303943</v>
      </c>
    </row>
    <row r="3508" spans="1:13" x14ac:dyDescent="0.2">
      <c r="A3508" s="1">
        <v>4</v>
      </c>
      <c r="B3508">
        <v>7.4284324688183681</v>
      </c>
      <c r="C3508">
        <v>1.5123224562099109</v>
      </c>
      <c r="D3508">
        <f t="shared" si="274"/>
        <v>8.9407549250282798</v>
      </c>
      <c r="E3508">
        <v>8.4</v>
      </c>
      <c r="F3508">
        <v>9.5</v>
      </c>
      <c r="G3508">
        <f t="shared" si="270"/>
        <v>17.899999999999999</v>
      </c>
      <c r="H3508">
        <f t="shared" si="271"/>
        <v>1</v>
      </c>
      <c r="I3508">
        <f t="shared" si="271"/>
        <v>0</v>
      </c>
      <c r="J3508">
        <f t="shared" si="272"/>
        <v>0</v>
      </c>
      <c r="K3508">
        <f t="shared" si="273"/>
        <v>0.9715675311816323</v>
      </c>
      <c r="L3508">
        <f t="shared" si="273"/>
        <v>7.9876775437900891</v>
      </c>
      <c r="M3508">
        <f t="shared" si="273"/>
        <v>8.9592450749717187</v>
      </c>
    </row>
    <row r="3509" spans="1:13" x14ac:dyDescent="0.2">
      <c r="A3509" s="1">
        <v>5</v>
      </c>
      <c r="B3509">
        <v>7.1212974635360506</v>
      </c>
      <c r="C3509">
        <v>8.4506372000456711</v>
      </c>
      <c r="D3509">
        <f t="shared" si="274"/>
        <v>15.571934663581722</v>
      </c>
      <c r="E3509">
        <v>9.6999999999999993</v>
      </c>
      <c r="F3509">
        <v>9</v>
      </c>
      <c r="G3509">
        <f t="shared" si="270"/>
        <v>18.7</v>
      </c>
      <c r="H3509">
        <f t="shared" si="271"/>
        <v>1</v>
      </c>
      <c r="I3509">
        <f t="shared" si="271"/>
        <v>1</v>
      </c>
      <c r="J3509">
        <f t="shared" si="272"/>
        <v>1</v>
      </c>
      <c r="K3509">
        <f t="shared" si="273"/>
        <v>2.5787025364639486</v>
      </c>
      <c r="L3509">
        <f t="shared" si="273"/>
        <v>0.54936279995432891</v>
      </c>
      <c r="M3509">
        <f t="shared" si="273"/>
        <v>3.1280653364182776</v>
      </c>
    </row>
    <row r="3510" spans="1:13" x14ac:dyDescent="0.2">
      <c r="A3510" s="1">
        <v>6</v>
      </c>
      <c r="B3510">
        <v>5.1761484862995104</v>
      </c>
      <c r="C3510">
        <v>6.1261405361509578</v>
      </c>
      <c r="D3510">
        <f t="shared" si="274"/>
        <v>11.302289022450468</v>
      </c>
      <c r="E3510">
        <v>7.4</v>
      </c>
      <c r="F3510">
        <v>7.5</v>
      </c>
      <c r="G3510">
        <f t="shared" si="270"/>
        <v>14.9</v>
      </c>
      <c r="H3510">
        <f t="shared" si="271"/>
        <v>1</v>
      </c>
      <c r="I3510">
        <f t="shared" si="271"/>
        <v>1</v>
      </c>
      <c r="J3510">
        <f t="shared" si="272"/>
        <v>1</v>
      </c>
      <c r="K3510">
        <f t="shared" si="273"/>
        <v>2.2238515137004899</v>
      </c>
      <c r="L3510">
        <f t="shared" si="273"/>
        <v>1.3738594638490422</v>
      </c>
      <c r="M3510">
        <f t="shared" si="273"/>
        <v>3.5977109775495322</v>
      </c>
    </row>
    <row r="3511" spans="1:13" x14ac:dyDescent="0.2">
      <c r="A3511" s="1">
        <v>7</v>
      </c>
      <c r="B3511">
        <v>4.8778818945469142</v>
      </c>
      <c r="C3511">
        <v>3.5971331483853639</v>
      </c>
      <c r="D3511">
        <f t="shared" si="274"/>
        <v>8.4750150429322773</v>
      </c>
      <c r="E3511">
        <v>6</v>
      </c>
      <c r="F3511">
        <v>6</v>
      </c>
      <c r="G3511">
        <f t="shared" si="270"/>
        <v>12</v>
      </c>
      <c r="H3511">
        <f t="shared" si="271"/>
        <v>0</v>
      </c>
      <c r="I3511">
        <f t="shared" si="271"/>
        <v>0</v>
      </c>
      <c r="J3511">
        <f t="shared" si="272"/>
        <v>0</v>
      </c>
      <c r="K3511">
        <f t="shared" si="273"/>
        <v>1.1221181054530858</v>
      </c>
      <c r="L3511">
        <f t="shared" si="273"/>
        <v>2.4028668516146361</v>
      </c>
      <c r="M3511">
        <f t="shared" si="273"/>
        <v>3.5249849570677227</v>
      </c>
    </row>
    <row r="3512" spans="1:13" x14ac:dyDescent="0.2">
      <c r="A3512" s="1">
        <v>8</v>
      </c>
      <c r="B3512">
        <v>2.9394027777389882</v>
      </c>
      <c r="C3512">
        <v>5.8348062491697563</v>
      </c>
      <c r="D3512">
        <f t="shared" si="274"/>
        <v>8.7742090269087445</v>
      </c>
      <c r="E3512">
        <v>1.2</v>
      </c>
      <c r="F3512">
        <v>6.5</v>
      </c>
      <c r="G3512">
        <f t="shared" si="270"/>
        <v>7.7</v>
      </c>
      <c r="H3512">
        <f t="shared" si="271"/>
        <v>1</v>
      </c>
      <c r="I3512">
        <f t="shared" si="271"/>
        <v>1</v>
      </c>
      <c r="J3512">
        <f t="shared" si="272"/>
        <v>1</v>
      </c>
      <c r="K3512">
        <f t="shared" si="273"/>
        <v>1.7394027777389882</v>
      </c>
      <c r="L3512">
        <f t="shared" si="273"/>
        <v>0.66519375083024368</v>
      </c>
      <c r="M3512">
        <f t="shared" si="273"/>
        <v>1.0742090269087443</v>
      </c>
    </row>
    <row r="3513" spans="1:13" x14ac:dyDescent="0.2">
      <c r="A3513" s="1">
        <v>9</v>
      </c>
      <c r="B3513">
        <v>0.62589502342632153</v>
      </c>
      <c r="C3513">
        <v>7.305007651461878</v>
      </c>
      <c r="D3513">
        <f t="shared" si="274"/>
        <v>7.9309026748881992</v>
      </c>
      <c r="E3513">
        <v>9.4</v>
      </c>
      <c r="F3513">
        <v>10</v>
      </c>
      <c r="G3513">
        <f t="shared" si="270"/>
        <v>19.399999999999999</v>
      </c>
      <c r="H3513">
        <f t="shared" si="271"/>
        <v>0</v>
      </c>
      <c r="I3513">
        <f t="shared" si="271"/>
        <v>1</v>
      </c>
      <c r="J3513">
        <f t="shared" si="272"/>
        <v>0</v>
      </c>
      <c r="K3513">
        <f t="shared" si="273"/>
        <v>8.7741049765736783</v>
      </c>
      <c r="L3513">
        <f t="shared" si="273"/>
        <v>2.694992348538122</v>
      </c>
      <c r="M3513">
        <f t="shared" si="273"/>
        <v>11.4690973251118</v>
      </c>
    </row>
    <row r="3514" spans="1:13" x14ac:dyDescent="0.2">
      <c r="A3514" s="1">
        <v>10</v>
      </c>
      <c r="B3514">
        <v>8.5088497770602753</v>
      </c>
      <c r="C3514">
        <v>2.3670998211481522</v>
      </c>
      <c r="D3514">
        <f t="shared" si="274"/>
        <v>10.875949598208427</v>
      </c>
      <c r="E3514">
        <v>4.0999999999999996</v>
      </c>
      <c r="F3514">
        <v>5.5</v>
      </c>
      <c r="G3514">
        <f t="shared" si="270"/>
        <v>9.6</v>
      </c>
      <c r="H3514">
        <f t="shared" si="271"/>
        <v>0</v>
      </c>
      <c r="I3514">
        <f t="shared" si="271"/>
        <v>0</v>
      </c>
      <c r="J3514">
        <f t="shared" si="272"/>
        <v>0</v>
      </c>
      <c r="K3514">
        <f t="shared" si="273"/>
        <v>4.4088497770602757</v>
      </c>
      <c r="L3514">
        <f t="shared" si="273"/>
        <v>3.1329001788518478</v>
      </c>
      <c r="M3514">
        <f t="shared" si="273"/>
        <v>1.2759495982084275</v>
      </c>
    </row>
    <row r="3515" spans="1:13" x14ac:dyDescent="0.2">
      <c r="A3515" s="1">
        <v>11</v>
      </c>
      <c r="B3515">
        <v>3.8317259989156951</v>
      </c>
      <c r="C3515">
        <v>5.0913587423073903</v>
      </c>
      <c r="D3515">
        <f t="shared" si="274"/>
        <v>8.9230847412230858</v>
      </c>
      <c r="E3515">
        <v>8.4</v>
      </c>
      <c r="F3515">
        <v>10</v>
      </c>
      <c r="G3515">
        <f t="shared" si="270"/>
        <v>18.399999999999999</v>
      </c>
      <c r="H3515">
        <f t="shared" si="271"/>
        <v>0</v>
      </c>
      <c r="I3515">
        <f t="shared" si="271"/>
        <v>1</v>
      </c>
      <c r="J3515">
        <f t="shared" si="272"/>
        <v>0</v>
      </c>
      <c r="K3515">
        <f t="shared" si="273"/>
        <v>4.5682740010843048</v>
      </c>
      <c r="L3515">
        <f t="shared" si="273"/>
        <v>4.9086412576926097</v>
      </c>
      <c r="M3515">
        <f t="shared" si="273"/>
        <v>9.4769152587769128</v>
      </c>
    </row>
    <row r="3516" spans="1:13" x14ac:dyDescent="0.2">
      <c r="A3516" s="1">
        <v>12</v>
      </c>
      <c r="B3516">
        <v>3.8317259989156951</v>
      </c>
      <c r="C3516">
        <v>10.296979416488529</v>
      </c>
      <c r="D3516">
        <f t="shared" si="274"/>
        <v>14.128705415404225</v>
      </c>
      <c r="E3516">
        <v>4.8</v>
      </c>
      <c r="F3516">
        <v>6</v>
      </c>
      <c r="G3516">
        <f t="shared" si="270"/>
        <v>10.8</v>
      </c>
      <c r="H3516">
        <f t="shared" si="271"/>
        <v>1</v>
      </c>
      <c r="I3516">
        <f t="shared" si="271"/>
        <v>1</v>
      </c>
      <c r="J3516">
        <f t="shared" si="272"/>
        <v>1</v>
      </c>
      <c r="K3516">
        <f t="shared" si="273"/>
        <v>0.96827400108430473</v>
      </c>
      <c r="L3516">
        <f t="shared" si="273"/>
        <v>4.2969794164885293</v>
      </c>
      <c r="M3516">
        <f t="shared" si="273"/>
        <v>3.3287054154042242</v>
      </c>
    </row>
    <row r="3517" spans="1:13" x14ac:dyDescent="0.2">
      <c r="A3517" s="1">
        <v>13</v>
      </c>
      <c r="B3517">
        <v>3.8317259989156951</v>
      </c>
      <c r="C3517">
        <v>6.5304535771109036</v>
      </c>
      <c r="D3517">
        <f t="shared" si="274"/>
        <v>10.362179576026598</v>
      </c>
      <c r="E3517">
        <v>3.8</v>
      </c>
      <c r="F3517">
        <v>4.5</v>
      </c>
      <c r="G3517">
        <f t="shared" si="270"/>
        <v>8.3000000000000007</v>
      </c>
      <c r="H3517">
        <f t="shared" si="271"/>
        <v>1</v>
      </c>
      <c r="I3517">
        <f t="shared" si="271"/>
        <v>0</v>
      </c>
      <c r="J3517">
        <f t="shared" si="272"/>
        <v>0</v>
      </c>
      <c r="K3517">
        <f t="shared" si="273"/>
        <v>3.1725998915695275E-2</v>
      </c>
      <c r="L3517">
        <f t="shared" si="273"/>
        <v>2.0304535771109036</v>
      </c>
      <c r="M3517">
        <f t="shared" si="273"/>
        <v>2.0621795760265975</v>
      </c>
    </row>
    <row r="3518" spans="1:13" x14ac:dyDescent="0.2">
      <c r="A3518" s="1">
        <v>14</v>
      </c>
      <c r="B3518">
        <v>3.8317259989156951</v>
      </c>
      <c r="C3518">
        <v>1.6771323921948851</v>
      </c>
      <c r="D3518">
        <f t="shared" si="274"/>
        <v>5.5088583911105804</v>
      </c>
      <c r="E3518">
        <v>2.8</v>
      </c>
      <c r="F3518">
        <v>0</v>
      </c>
      <c r="G3518">
        <f t="shared" si="270"/>
        <v>2.8</v>
      </c>
      <c r="H3518">
        <f t="shared" si="271"/>
        <v>1</v>
      </c>
      <c r="I3518">
        <f t="shared" si="271"/>
        <v>1</v>
      </c>
      <c r="J3518">
        <f t="shared" si="272"/>
        <v>1</v>
      </c>
      <c r="K3518">
        <f t="shared" si="273"/>
        <v>1.0317259989156953</v>
      </c>
      <c r="L3518">
        <f t="shared" si="273"/>
        <v>1.6771323921948851</v>
      </c>
      <c r="M3518">
        <f t="shared" si="273"/>
        <v>2.7088583911105806</v>
      </c>
    </row>
    <row r="3519" spans="1:13" x14ac:dyDescent="0.2">
      <c r="A3519" s="1">
        <v>0</v>
      </c>
      <c r="B3519">
        <v>6.2343846236372</v>
      </c>
      <c r="C3519">
        <v>5.6422499129570909</v>
      </c>
      <c r="D3519">
        <f t="shared" si="274"/>
        <v>11.876634536594292</v>
      </c>
      <c r="E3519">
        <v>3</v>
      </c>
      <c r="F3519">
        <v>0.5</v>
      </c>
      <c r="G3519">
        <f t="shared" si="270"/>
        <v>3.5</v>
      </c>
      <c r="H3519">
        <f t="shared" si="271"/>
        <v>0</v>
      </c>
      <c r="I3519">
        <f t="shared" si="271"/>
        <v>0</v>
      </c>
      <c r="J3519">
        <f t="shared" si="272"/>
        <v>0</v>
      </c>
      <c r="K3519">
        <f t="shared" si="273"/>
        <v>3.2343846236372</v>
      </c>
      <c r="L3519">
        <f t="shared" si="273"/>
        <v>5.1422499129570909</v>
      </c>
      <c r="M3519">
        <f t="shared" si="273"/>
        <v>8.3766345365942918</v>
      </c>
    </row>
    <row r="3520" spans="1:13" x14ac:dyDescent="0.2">
      <c r="A3520" s="1">
        <v>1</v>
      </c>
      <c r="B3520">
        <v>9.4303533058461557</v>
      </c>
      <c r="C3520">
        <v>7.0055619918402714</v>
      </c>
      <c r="D3520">
        <f t="shared" si="274"/>
        <v>16.435915297686428</v>
      </c>
      <c r="E3520">
        <v>3</v>
      </c>
      <c r="F3520">
        <v>5</v>
      </c>
      <c r="G3520">
        <f t="shared" si="270"/>
        <v>8</v>
      </c>
      <c r="H3520">
        <f t="shared" si="271"/>
        <v>0</v>
      </c>
      <c r="I3520">
        <f t="shared" si="271"/>
        <v>1</v>
      </c>
      <c r="J3520">
        <f t="shared" si="272"/>
        <v>0</v>
      </c>
      <c r="K3520">
        <f t="shared" si="273"/>
        <v>6.4303533058461557</v>
      </c>
      <c r="L3520">
        <f t="shared" si="273"/>
        <v>2.0055619918402714</v>
      </c>
      <c r="M3520">
        <f t="shared" si="273"/>
        <v>8.435915297686428</v>
      </c>
    </row>
    <row r="3521" spans="1:13" x14ac:dyDescent="0.2">
      <c r="A3521" s="1">
        <v>2</v>
      </c>
      <c r="B3521">
        <v>1.9596888146604581</v>
      </c>
      <c r="C3521">
        <v>6.180905796409121</v>
      </c>
      <c r="D3521">
        <f t="shared" si="274"/>
        <v>8.140594611069579</v>
      </c>
      <c r="E3521">
        <v>4.7</v>
      </c>
      <c r="F3521">
        <v>2</v>
      </c>
      <c r="G3521">
        <f t="shared" si="270"/>
        <v>6.7</v>
      </c>
      <c r="H3521">
        <f t="shared" si="271"/>
        <v>1</v>
      </c>
      <c r="I3521">
        <f t="shared" si="271"/>
        <v>0</v>
      </c>
      <c r="J3521">
        <f t="shared" si="272"/>
        <v>1</v>
      </c>
      <c r="K3521">
        <f t="shared" si="273"/>
        <v>2.7403111853395421</v>
      </c>
      <c r="L3521">
        <f t="shared" si="273"/>
        <v>4.180905796409121</v>
      </c>
      <c r="M3521">
        <f t="shared" si="273"/>
        <v>1.4405946110695789</v>
      </c>
    </row>
    <row r="3522" spans="1:13" x14ac:dyDescent="0.2">
      <c r="A3522" s="1">
        <v>3</v>
      </c>
      <c r="B3522">
        <v>6.7036765531300331</v>
      </c>
      <c r="C3522">
        <v>9.7528034241094854</v>
      </c>
      <c r="D3522">
        <f t="shared" si="274"/>
        <v>16.456479977239518</v>
      </c>
      <c r="E3522">
        <v>9.6999999999999993</v>
      </c>
      <c r="F3522">
        <v>6.5</v>
      </c>
      <c r="G3522">
        <f t="shared" ref="G3522:G3585" si="275">F3522+E3522</f>
        <v>16.2</v>
      </c>
      <c r="H3522">
        <f t="shared" ref="H3522:I3585" si="276">IF(OR(AND(B3522&gt;=5,E3522&gt;=5),AND(B3522&lt;5,E3522&lt;5)),1,0)</f>
        <v>1</v>
      </c>
      <c r="I3522">
        <f t="shared" si="276"/>
        <v>1</v>
      </c>
      <c r="J3522">
        <f t="shared" ref="J3522:J3585" si="277">IF(OR(AND(D3522&gt;=10,G3522&gt;=10),AND(D3522&lt;10,G3522&lt;10)),1,0)</f>
        <v>1</v>
      </c>
      <c r="K3522">
        <f t="shared" ref="K3522:M3585" si="278">ABS(B3522-E3522)</f>
        <v>2.9963234468699662</v>
      </c>
      <c r="L3522">
        <f t="shared" si="278"/>
        <v>3.2528034241094854</v>
      </c>
      <c r="M3522">
        <f t="shared" si="278"/>
        <v>0.25647997723951832</v>
      </c>
    </row>
    <row r="3523" spans="1:13" x14ac:dyDescent="0.2">
      <c r="A3523" s="1">
        <v>4</v>
      </c>
      <c r="B3523">
        <v>6.1565689441495728</v>
      </c>
      <c r="C3523">
        <v>5.7545051373461309</v>
      </c>
      <c r="D3523">
        <f t="shared" ref="D3523:D3586" si="279">C3523+B3523</f>
        <v>11.911074081495704</v>
      </c>
      <c r="E3523">
        <v>0.2</v>
      </c>
      <c r="F3523">
        <v>0</v>
      </c>
      <c r="G3523">
        <f t="shared" si="275"/>
        <v>0.2</v>
      </c>
      <c r="H3523">
        <f t="shared" si="276"/>
        <v>0</v>
      </c>
      <c r="I3523">
        <f t="shared" si="276"/>
        <v>0</v>
      </c>
      <c r="J3523">
        <f t="shared" si="277"/>
        <v>0</v>
      </c>
      <c r="K3523">
        <f t="shared" si="278"/>
        <v>5.9565689441495726</v>
      </c>
      <c r="L3523">
        <f t="shared" si="278"/>
        <v>5.7545051373461309</v>
      </c>
      <c r="M3523">
        <f t="shared" si="278"/>
        <v>11.711074081495704</v>
      </c>
    </row>
    <row r="3524" spans="1:13" x14ac:dyDescent="0.2">
      <c r="A3524" s="1">
        <v>5</v>
      </c>
      <c r="B3524">
        <v>4.9220875710163776</v>
      </c>
      <c r="C3524">
        <v>6.096265953523762</v>
      </c>
      <c r="D3524">
        <f t="shared" si="279"/>
        <v>11.018353524540139</v>
      </c>
      <c r="E3524">
        <v>6.9</v>
      </c>
      <c r="F3524">
        <v>7</v>
      </c>
      <c r="G3524">
        <f t="shared" si="275"/>
        <v>13.9</v>
      </c>
      <c r="H3524">
        <f t="shared" si="276"/>
        <v>0</v>
      </c>
      <c r="I3524">
        <f t="shared" si="276"/>
        <v>1</v>
      </c>
      <c r="J3524">
        <f t="shared" si="277"/>
        <v>1</v>
      </c>
      <c r="K3524">
        <f t="shared" si="278"/>
        <v>1.9779124289836227</v>
      </c>
      <c r="L3524">
        <f t="shared" si="278"/>
        <v>0.90373404647623801</v>
      </c>
      <c r="M3524">
        <f t="shared" si="278"/>
        <v>2.8816464754598616</v>
      </c>
    </row>
    <row r="3525" spans="1:13" x14ac:dyDescent="0.2">
      <c r="A3525" s="1">
        <v>6</v>
      </c>
      <c r="B3525">
        <v>3.8011408440105661</v>
      </c>
      <c r="C3525">
        <v>3.4202920377741282</v>
      </c>
      <c r="D3525">
        <f t="shared" si="279"/>
        <v>7.2214328817846942</v>
      </c>
      <c r="E3525">
        <v>8.8000000000000007</v>
      </c>
      <c r="F3525">
        <v>8</v>
      </c>
      <c r="G3525">
        <f t="shared" si="275"/>
        <v>16.8</v>
      </c>
      <c r="H3525">
        <f t="shared" si="276"/>
        <v>0</v>
      </c>
      <c r="I3525">
        <f t="shared" si="276"/>
        <v>0</v>
      </c>
      <c r="J3525">
        <f t="shared" si="277"/>
        <v>0</v>
      </c>
      <c r="K3525">
        <f t="shared" si="278"/>
        <v>4.9988591559894342</v>
      </c>
      <c r="L3525">
        <f t="shared" si="278"/>
        <v>4.5797079622258714</v>
      </c>
      <c r="M3525">
        <f t="shared" si="278"/>
        <v>9.5785671182153074</v>
      </c>
    </row>
    <row r="3526" spans="1:13" x14ac:dyDescent="0.2">
      <c r="A3526" s="1">
        <v>7</v>
      </c>
      <c r="B3526">
        <v>5.4129819252876716</v>
      </c>
      <c r="C3526">
        <v>6.350568467504913</v>
      </c>
      <c r="D3526">
        <f t="shared" si="279"/>
        <v>11.763550392792585</v>
      </c>
      <c r="E3526">
        <v>4.4000000000000004</v>
      </c>
      <c r="F3526">
        <v>9.5</v>
      </c>
      <c r="G3526">
        <f t="shared" si="275"/>
        <v>13.9</v>
      </c>
      <c r="H3526">
        <f t="shared" si="276"/>
        <v>0</v>
      </c>
      <c r="I3526">
        <f t="shared" si="276"/>
        <v>1</v>
      </c>
      <c r="J3526">
        <f t="shared" si="277"/>
        <v>1</v>
      </c>
      <c r="K3526">
        <f t="shared" si="278"/>
        <v>1.0129819252876713</v>
      </c>
      <c r="L3526">
        <f t="shared" si="278"/>
        <v>3.149431532495087</v>
      </c>
      <c r="M3526">
        <f t="shared" si="278"/>
        <v>2.1364496072074157</v>
      </c>
    </row>
    <row r="3527" spans="1:13" x14ac:dyDescent="0.2">
      <c r="A3527" s="1">
        <v>8</v>
      </c>
      <c r="B3527">
        <v>8.2419180208706955</v>
      </c>
      <c r="C3527">
        <v>5.9237296543350348</v>
      </c>
      <c r="D3527">
        <f t="shared" si="279"/>
        <v>14.165647675205729</v>
      </c>
      <c r="E3527">
        <v>4.5</v>
      </c>
      <c r="F3527">
        <v>6</v>
      </c>
      <c r="G3527">
        <f t="shared" si="275"/>
        <v>10.5</v>
      </c>
      <c r="H3527">
        <f t="shared" si="276"/>
        <v>0</v>
      </c>
      <c r="I3527">
        <f t="shared" si="276"/>
        <v>1</v>
      </c>
      <c r="J3527">
        <f t="shared" si="277"/>
        <v>1</v>
      </c>
      <c r="K3527">
        <f t="shared" si="278"/>
        <v>3.7419180208706955</v>
      </c>
      <c r="L3527">
        <f t="shared" si="278"/>
        <v>7.6270345664965156E-2</v>
      </c>
      <c r="M3527">
        <f t="shared" si="278"/>
        <v>3.6656476752057294</v>
      </c>
    </row>
    <row r="3528" spans="1:13" x14ac:dyDescent="0.2">
      <c r="A3528" s="1">
        <v>9</v>
      </c>
      <c r="B3528">
        <v>3.6883356711061688</v>
      </c>
      <c r="C3528">
        <v>6.2166629146393779</v>
      </c>
      <c r="D3528">
        <f t="shared" si="279"/>
        <v>9.9049985857455471</v>
      </c>
      <c r="E3528">
        <v>3.7</v>
      </c>
      <c r="F3528">
        <v>6</v>
      </c>
      <c r="G3528">
        <f t="shared" si="275"/>
        <v>9.6999999999999993</v>
      </c>
      <c r="H3528">
        <f t="shared" si="276"/>
        <v>1</v>
      </c>
      <c r="I3528">
        <f t="shared" si="276"/>
        <v>1</v>
      </c>
      <c r="J3528">
        <f t="shared" si="277"/>
        <v>1</v>
      </c>
      <c r="K3528">
        <f t="shared" si="278"/>
        <v>1.1664328893831399E-2</v>
      </c>
      <c r="L3528">
        <f t="shared" si="278"/>
        <v>0.21666291463937792</v>
      </c>
      <c r="M3528">
        <f t="shared" si="278"/>
        <v>0.20499858574554786</v>
      </c>
    </row>
    <row r="3529" spans="1:13" x14ac:dyDescent="0.2">
      <c r="A3529" s="1">
        <v>10</v>
      </c>
      <c r="B3529">
        <v>9.7665072265691997</v>
      </c>
      <c r="C3529">
        <v>7.9437651895202386</v>
      </c>
      <c r="D3529">
        <f t="shared" si="279"/>
        <v>17.710272416089438</v>
      </c>
      <c r="E3529">
        <v>6.4</v>
      </c>
      <c r="F3529">
        <v>5</v>
      </c>
      <c r="G3529">
        <f t="shared" si="275"/>
        <v>11.4</v>
      </c>
      <c r="H3529">
        <f t="shared" si="276"/>
        <v>1</v>
      </c>
      <c r="I3529">
        <f t="shared" si="276"/>
        <v>1</v>
      </c>
      <c r="J3529">
        <f t="shared" si="277"/>
        <v>1</v>
      </c>
      <c r="K3529">
        <f t="shared" si="278"/>
        <v>3.3665072265691993</v>
      </c>
      <c r="L3529">
        <f t="shared" si="278"/>
        <v>2.9437651895202386</v>
      </c>
      <c r="M3529">
        <f t="shared" si="278"/>
        <v>6.3102724160894379</v>
      </c>
    </row>
    <row r="3530" spans="1:13" x14ac:dyDescent="0.2">
      <c r="A3530" s="1">
        <v>11</v>
      </c>
      <c r="B3530">
        <v>8.9680182006604454</v>
      </c>
      <c r="C3530">
        <v>6.2222317822218987</v>
      </c>
      <c r="D3530">
        <f t="shared" si="279"/>
        <v>15.190249982882344</v>
      </c>
      <c r="E3530">
        <v>9.6</v>
      </c>
      <c r="F3530">
        <v>9</v>
      </c>
      <c r="G3530">
        <f t="shared" si="275"/>
        <v>18.600000000000001</v>
      </c>
      <c r="H3530">
        <f t="shared" si="276"/>
        <v>1</v>
      </c>
      <c r="I3530">
        <f t="shared" si="276"/>
        <v>1</v>
      </c>
      <c r="J3530">
        <f t="shared" si="277"/>
        <v>1</v>
      </c>
      <c r="K3530">
        <f t="shared" si="278"/>
        <v>0.63198179933955423</v>
      </c>
      <c r="L3530">
        <f t="shared" si="278"/>
        <v>2.7777682177781013</v>
      </c>
      <c r="M3530">
        <f t="shared" si="278"/>
        <v>3.4097500171176574</v>
      </c>
    </row>
    <row r="3531" spans="1:13" x14ac:dyDescent="0.2">
      <c r="A3531" s="1">
        <v>12</v>
      </c>
      <c r="B3531">
        <v>7.0841353666204316</v>
      </c>
      <c r="C3531">
        <v>7.2069097518552399</v>
      </c>
      <c r="D3531">
        <f t="shared" si="279"/>
        <v>14.291045118475672</v>
      </c>
      <c r="E3531">
        <v>3.1</v>
      </c>
      <c r="F3531">
        <v>3</v>
      </c>
      <c r="G3531">
        <f t="shared" si="275"/>
        <v>6.1</v>
      </c>
      <c r="H3531">
        <f t="shared" si="276"/>
        <v>0</v>
      </c>
      <c r="I3531">
        <f t="shared" si="276"/>
        <v>0</v>
      </c>
      <c r="J3531">
        <f t="shared" si="277"/>
        <v>0</v>
      </c>
      <c r="K3531">
        <f t="shared" si="278"/>
        <v>3.9841353666204316</v>
      </c>
      <c r="L3531">
        <f t="shared" si="278"/>
        <v>4.2069097518552399</v>
      </c>
      <c r="M3531">
        <f t="shared" si="278"/>
        <v>8.1910451184756727</v>
      </c>
    </row>
    <row r="3532" spans="1:13" x14ac:dyDescent="0.2">
      <c r="A3532" s="1">
        <v>13</v>
      </c>
      <c r="B3532">
        <v>7.2448247952935647</v>
      </c>
      <c r="C3532">
        <v>6.2137903599464197</v>
      </c>
      <c r="D3532">
        <f t="shared" si="279"/>
        <v>13.458615155239984</v>
      </c>
      <c r="E3532">
        <v>1.2</v>
      </c>
      <c r="F3532">
        <v>1.5</v>
      </c>
      <c r="G3532">
        <f t="shared" si="275"/>
        <v>2.7</v>
      </c>
      <c r="H3532">
        <f t="shared" si="276"/>
        <v>0</v>
      </c>
      <c r="I3532">
        <f t="shared" si="276"/>
        <v>0</v>
      </c>
      <c r="J3532">
        <f t="shared" si="277"/>
        <v>0</v>
      </c>
      <c r="K3532">
        <f t="shared" si="278"/>
        <v>6.0448247952935645</v>
      </c>
      <c r="L3532">
        <f t="shared" si="278"/>
        <v>4.7137903599464197</v>
      </c>
      <c r="M3532">
        <f t="shared" si="278"/>
        <v>10.758615155239983</v>
      </c>
    </row>
    <row r="3533" spans="1:13" x14ac:dyDescent="0.2">
      <c r="A3533" s="1">
        <v>14</v>
      </c>
      <c r="B3533">
        <v>7.7485756824473908</v>
      </c>
      <c r="C3533">
        <v>2.7495891399655479</v>
      </c>
      <c r="D3533">
        <f t="shared" si="279"/>
        <v>10.498164822412939</v>
      </c>
      <c r="E3533">
        <v>0</v>
      </c>
      <c r="F3533">
        <v>0</v>
      </c>
      <c r="G3533">
        <f t="shared" si="275"/>
        <v>0</v>
      </c>
      <c r="H3533">
        <f t="shared" si="276"/>
        <v>0</v>
      </c>
      <c r="I3533">
        <f t="shared" si="276"/>
        <v>1</v>
      </c>
      <c r="J3533">
        <f t="shared" si="277"/>
        <v>0</v>
      </c>
      <c r="K3533">
        <f t="shared" si="278"/>
        <v>7.7485756824473908</v>
      </c>
      <c r="L3533">
        <f t="shared" si="278"/>
        <v>2.7495891399655479</v>
      </c>
      <c r="M3533">
        <f t="shared" si="278"/>
        <v>10.498164822412939</v>
      </c>
    </row>
    <row r="3534" spans="1:13" x14ac:dyDescent="0.2">
      <c r="A3534" s="1">
        <v>0</v>
      </c>
      <c r="B3534">
        <v>6.6266654908758511</v>
      </c>
      <c r="C3534">
        <v>5.5281190069735917</v>
      </c>
      <c r="D3534">
        <f t="shared" si="279"/>
        <v>12.154784497849443</v>
      </c>
      <c r="E3534">
        <v>7</v>
      </c>
      <c r="F3534">
        <v>7.5</v>
      </c>
      <c r="G3534">
        <f t="shared" si="275"/>
        <v>14.5</v>
      </c>
      <c r="H3534">
        <f t="shared" si="276"/>
        <v>1</v>
      </c>
      <c r="I3534">
        <f t="shared" si="276"/>
        <v>1</v>
      </c>
      <c r="J3534">
        <f t="shared" si="277"/>
        <v>1</v>
      </c>
      <c r="K3534">
        <f t="shared" si="278"/>
        <v>0.37333450912414889</v>
      </c>
      <c r="L3534">
        <f t="shared" si="278"/>
        <v>1.9718809930264083</v>
      </c>
      <c r="M3534">
        <f t="shared" si="278"/>
        <v>2.3452155021505572</v>
      </c>
    </row>
    <row r="3535" spans="1:13" x14ac:dyDescent="0.2">
      <c r="A3535" s="1">
        <v>1</v>
      </c>
      <c r="B3535">
        <v>3.9435268676019279</v>
      </c>
      <c r="C3535">
        <v>4.4877874339590749</v>
      </c>
      <c r="D3535">
        <f t="shared" si="279"/>
        <v>8.4313143015610024</v>
      </c>
      <c r="E3535">
        <v>7.9</v>
      </c>
      <c r="F3535">
        <v>10</v>
      </c>
      <c r="G3535">
        <f t="shared" si="275"/>
        <v>17.899999999999999</v>
      </c>
      <c r="H3535">
        <f t="shared" si="276"/>
        <v>0</v>
      </c>
      <c r="I3535">
        <f t="shared" si="276"/>
        <v>0</v>
      </c>
      <c r="J3535">
        <f t="shared" si="277"/>
        <v>0</v>
      </c>
      <c r="K3535">
        <f t="shared" si="278"/>
        <v>3.9564731323980724</v>
      </c>
      <c r="L3535">
        <f t="shared" si="278"/>
        <v>5.5122125660409251</v>
      </c>
      <c r="M3535">
        <f t="shared" si="278"/>
        <v>9.4686856984389962</v>
      </c>
    </row>
    <row r="3536" spans="1:13" x14ac:dyDescent="0.2">
      <c r="A3536" s="1">
        <v>2</v>
      </c>
      <c r="B3536">
        <v>2.686447946963693</v>
      </c>
      <c r="C3536">
        <v>4.8908831070685412</v>
      </c>
      <c r="D3536">
        <f t="shared" si="279"/>
        <v>7.5773310540322338</v>
      </c>
      <c r="E3536">
        <v>0</v>
      </c>
      <c r="F3536">
        <v>0</v>
      </c>
      <c r="G3536">
        <f t="shared" si="275"/>
        <v>0</v>
      </c>
      <c r="H3536">
        <f t="shared" si="276"/>
        <v>1</v>
      </c>
      <c r="I3536">
        <f t="shared" si="276"/>
        <v>1</v>
      </c>
      <c r="J3536">
        <f t="shared" si="277"/>
        <v>1</v>
      </c>
      <c r="K3536">
        <f t="shared" si="278"/>
        <v>2.686447946963693</v>
      </c>
      <c r="L3536">
        <f t="shared" si="278"/>
        <v>4.8908831070685412</v>
      </c>
      <c r="M3536">
        <f t="shared" si="278"/>
        <v>7.5773310540322338</v>
      </c>
    </row>
    <row r="3537" spans="1:13" x14ac:dyDescent="0.2">
      <c r="A3537" s="1">
        <v>3</v>
      </c>
      <c r="B3537">
        <v>2.4261503958603789</v>
      </c>
      <c r="C3537">
        <v>5.4190199560034884</v>
      </c>
      <c r="D3537">
        <f t="shared" si="279"/>
        <v>7.8451703518638674</v>
      </c>
      <c r="E3537">
        <v>3.25</v>
      </c>
      <c r="F3537">
        <v>6.5</v>
      </c>
      <c r="G3537">
        <f t="shared" si="275"/>
        <v>9.75</v>
      </c>
      <c r="H3537">
        <f t="shared" si="276"/>
        <v>1</v>
      </c>
      <c r="I3537">
        <f t="shared" si="276"/>
        <v>1</v>
      </c>
      <c r="J3537">
        <f t="shared" si="277"/>
        <v>1</v>
      </c>
      <c r="K3537">
        <f t="shared" si="278"/>
        <v>0.82384960413962105</v>
      </c>
      <c r="L3537">
        <f t="shared" si="278"/>
        <v>1.0809800439965116</v>
      </c>
      <c r="M3537">
        <f t="shared" si="278"/>
        <v>1.9048296481361326</v>
      </c>
    </row>
    <row r="3538" spans="1:13" x14ac:dyDescent="0.2">
      <c r="A3538" s="1">
        <v>4</v>
      </c>
      <c r="B3538">
        <v>6.300592328247812</v>
      </c>
      <c r="C3538">
        <v>6.1650891660814606</v>
      </c>
      <c r="D3538">
        <f t="shared" si="279"/>
        <v>12.465681494329273</v>
      </c>
      <c r="E3538">
        <v>7.8</v>
      </c>
      <c r="F3538">
        <v>6</v>
      </c>
      <c r="G3538">
        <f t="shared" si="275"/>
        <v>13.8</v>
      </c>
      <c r="H3538">
        <f t="shared" si="276"/>
        <v>1</v>
      </c>
      <c r="I3538">
        <f t="shared" si="276"/>
        <v>1</v>
      </c>
      <c r="J3538">
        <f t="shared" si="277"/>
        <v>1</v>
      </c>
      <c r="K3538">
        <f t="shared" si="278"/>
        <v>1.4994076717521878</v>
      </c>
      <c r="L3538">
        <f t="shared" si="278"/>
        <v>0.16508916608146063</v>
      </c>
      <c r="M3538">
        <f t="shared" si="278"/>
        <v>1.3343185056707281</v>
      </c>
    </row>
    <row r="3539" spans="1:13" x14ac:dyDescent="0.2">
      <c r="A3539" s="1">
        <v>5</v>
      </c>
      <c r="B3539">
        <v>3.185980924708729</v>
      </c>
      <c r="C3539">
        <v>6.1440591698449429</v>
      </c>
      <c r="D3539">
        <f t="shared" si="279"/>
        <v>9.3300400945536719</v>
      </c>
      <c r="E3539">
        <v>4.8</v>
      </c>
      <c r="F3539">
        <v>6</v>
      </c>
      <c r="G3539">
        <f t="shared" si="275"/>
        <v>10.8</v>
      </c>
      <c r="H3539">
        <f t="shared" si="276"/>
        <v>1</v>
      </c>
      <c r="I3539">
        <f t="shared" si="276"/>
        <v>1</v>
      </c>
      <c r="J3539">
        <f t="shared" si="277"/>
        <v>0</v>
      </c>
      <c r="K3539">
        <f t="shared" si="278"/>
        <v>1.6140190752912709</v>
      </c>
      <c r="L3539">
        <f t="shared" si="278"/>
        <v>0.14405916984494294</v>
      </c>
      <c r="M3539">
        <f t="shared" si="278"/>
        <v>1.4699599054463288</v>
      </c>
    </row>
    <row r="3540" spans="1:13" x14ac:dyDescent="0.2">
      <c r="A3540" s="1">
        <v>6</v>
      </c>
      <c r="B3540">
        <v>7.3466502519545891</v>
      </c>
      <c r="C3540">
        <v>5.5113783081904772</v>
      </c>
      <c r="D3540">
        <f t="shared" si="279"/>
        <v>12.858028560145065</v>
      </c>
      <c r="E3540">
        <v>8.4</v>
      </c>
      <c r="F3540">
        <v>10</v>
      </c>
      <c r="G3540">
        <f t="shared" si="275"/>
        <v>18.399999999999999</v>
      </c>
      <c r="H3540">
        <f t="shared" si="276"/>
        <v>1</v>
      </c>
      <c r="I3540">
        <f t="shared" si="276"/>
        <v>1</v>
      </c>
      <c r="J3540">
        <f t="shared" si="277"/>
        <v>1</v>
      </c>
      <c r="K3540">
        <f t="shared" si="278"/>
        <v>1.0533497480454113</v>
      </c>
      <c r="L3540">
        <f t="shared" si="278"/>
        <v>4.4886216918095228</v>
      </c>
      <c r="M3540">
        <f t="shared" si="278"/>
        <v>5.5419714398549331</v>
      </c>
    </row>
    <row r="3541" spans="1:13" x14ac:dyDescent="0.2">
      <c r="A3541" s="1">
        <v>7</v>
      </c>
      <c r="B3541">
        <v>6.6265782214834257</v>
      </c>
      <c r="C3541">
        <v>4.2550937528744468</v>
      </c>
      <c r="D3541">
        <f t="shared" si="279"/>
        <v>10.881671974357872</v>
      </c>
      <c r="E3541">
        <v>4.4000000000000004</v>
      </c>
      <c r="F3541">
        <v>6</v>
      </c>
      <c r="G3541">
        <f t="shared" si="275"/>
        <v>10.4</v>
      </c>
      <c r="H3541">
        <f t="shared" si="276"/>
        <v>0</v>
      </c>
      <c r="I3541">
        <f t="shared" si="276"/>
        <v>0</v>
      </c>
      <c r="J3541">
        <f t="shared" si="277"/>
        <v>1</v>
      </c>
      <c r="K3541">
        <f t="shared" si="278"/>
        <v>2.2265782214834253</v>
      </c>
      <c r="L3541">
        <f t="shared" si="278"/>
        <v>1.7449062471255532</v>
      </c>
      <c r="M3541">
        <f t="shared" si="278"/>
        <v>0.48167197435787124</v>
      </c>
    </row>
    <row r="3542" spans="1:13" x14ac:dyDescent="0.2">
      <c r="A3542" s="1">
        <v>8</v>
      </c>
      <c r="B3542">
        <v>7.8684172994594856</v>
      </c>
      <c r="C3542">
        <v>2.0215147741698538</v>
      </c>
      <c r="D3542">
        <f t="shared" si="279"/>
        <v>9.889932073629339</v>
      </c>
      <c r="E3542">
        <v>6.4</v>
      </c>
      <c r="F3542">
        <v>0.5</v>
      </c>
      <c r="G3542">
        <f t="shared" si="275"/>
        <v>6.9</v>
      </c>
      <c r="H3542">
        <f t="shared" si="276"/>
        <v>1</v>
      </c>
      <c r="I3542">
        <f t="shared" si="276"/>
        <v>1</v>
      </c>
      <c r="J3542">
        <f t="shared" si="277"/>
        <v>1</v>
      </c>
      <c r="K3542">
        <f t="shared" si="278"/>
        <v>1.4684172994594853</v>
      </c>
      <c r="L3542">
        <f t="shared" si="278"/>
        <v>1.5215147741698538</v>
      </c>
      <c r="M3542">
        <f t="shared" si="278"/>
        <v>2.9899320736293387</v>
      </c>
    </row>
    <row r="3543" spans="1:13" x14ac:dyDescent="0.2">
      <c r="A3543" s="1">
        <v>9</v>
      </c>
      <c r="B3543">
        <v>2.9061809178992331</v>
      </c>
      <c r="C3543">
        <v>3.8976783641690771</v>
      </c>
      <c r="D3543">
        <f t="shared" si="279"/>
        <v>6.8038592820683101</v>
      </c>
      <c r="E3543">
        <v>1.7</v>
      </c>
      <c r="F3543">
        <v>5.5</v>
      </c>
      <c r="G3543">
        <f t="shared" si="275"/>
        <v>7.2</v>
      </c>
      <c r="H3543">
        <f t="shared" si="276"/>
        <v>1</v>
      </c>
      <c r="I3543">
        <f t="shared" si="276"/>
        <v>0</v>
      </c>
      <c r="J3543">
        <f t="shared" si="277"/>
        <v>1</v>
      </c>
      <c r="K3543">
        <f t="shared" si="278"/>
        <v>1.2061809178992331</v>
      </c>
      <c r="L3543">
        <f t="shared" si="278"/>
        <v>1.6023216358309229</v>
      </c>
      <c r="M3543">
        <f t="shared" si="278"/>
        <v>0.39614071793169003</v>
      </c>
    </row>
    <row r="3544" spans="1:13" x14ac:dyDescent="0.2">
      <c r="A3544" s="1">
        <v>10</v>
      </c>
      <c r="B3544">
        <v>1.005834539983135</v>
      </c>
      <c r="C3544">
        <v>5.6241150748793727</v>
      </c>
      <c r="D3544">
        <f t="shared" si="279"/>
        <v>6.6299496148625074</v>
      </c>
      <c r="E3544">
        <v>6.3</v>
      </c>
      <c r="F3544">
        <v>9.5</v>
      </c>
      <c r="G3544">
        <f t="shared" si="275"/>
        <v>15.8</v>
      </c>
      <c r="H3544">
        <f t="shared" si="276"/>
        <v>0</v>
      </c>
      <c r="I3544">
        <f t="shared" si="276"/>
        <v>1</v>
      </c>
      <c r="J3544">
        <f t="shared" si="277"/>
        <v>0</v>
      </c>
      <c r="K3544">
        <f t="shared" si="278"/>
        <v>5.2941654600168651</v>
      </c>
      <c r="L3544">
        <f t="shared" si="278"/>
        <v>3.8758849251206273</v>
      </c>
      <c r="M3544">
        <f t="shared" si="278"/>
        <v>9.1700503851374933</v>
      </c>
    </row>
    <row r="3545" spans="1:13" x14ac:dyDescent="0.2">
      <c r="A3545" s="1">
        <v>11</v>
      </c>
      <c r="B3545">
        <v>3.61217547080865</v>
      </c>
      <c r="C3545">
        <v>5.432725021299011</v>
      </c>
      <c r="D3545">
        <f t="shared" si="279"/>
        <v>9.0449004921076614</v>
      </c>
      <c r="E3545">
        <v>9.1999999999999993</v>
      </c>
      <c r="F3545">
        <v>10</v>
      </c>
      <c r="G3545">
        <f t="shared" si="275"/>
        <v>19.2</v>
      </c>
      <c r="H3545">
        <f t="shared" si="276"/>
        <v>0</v>
      </c>
      <c r="I3545">
        <f t="shared" si="276"/>
        <v>1</v>
      </c>
      <c r="J3545">
        <f t="shared" si="277"/>
        <v>0</v>
      </c>
      <c r="K3545">
        <f t="shared" si="278"/>
        <v>5.5878245291913498</v>
      </c>
      <c r="L3545">
        <f t="shared" si="278"/>
        <v>4.567274978700989</v>
      </c>
      <c r="M3545">
        <f t="shared" si="278"/>
        <v>10.155099507892338</v>
      </c>
    </row>
    <row r="3546" spans="1:13" x14ac:dyDescent="0.2">
      <c r="A3546" s="1">
        <v>12</v>
      </c>
      <c r="B3546">
        <v>1.8955124455006831</v>
      </c>
      <c r="C3546">
        <v>5.8239336377443651</v>
      </c>
      <c r="D3546">
        <f t="shared" si="279"/>
        <v>7.7194460832450478</v>
      </c>
      <c r="E3546">
        <v>3</v>
      </c>
      <c r="F3546">
        <v>3</v>
      </c>
      <c r="G3546">
        <f t="shared" si="275"/>
        <v>6</v>
      </c>
      <c r="H3546">
        <f t="shared" si="276"/>
        <v>1</v>
      </c>
      <c r="I3546">
        <f t="shared" si="276"/>
        <v>0</v>
      </c>
      <c r="J3546">
        <f t="shared" si="277"/>
        <v>1</v>
      </c>
      <c r="K3546">
        <f t="shared" si="278"/>
        <v>1.1044875544993169</v>
      </c>
      <c r="L3546">
        <f t="shared" si="278"/>
        <v>2.8239336377443651</v>
      </c>
      <c r="M3546">
        <f t="shared" si="278"/>
        <v>1.7194460832450478</v>
      </c>
    </row>
    <row r="3547" spans="1:13" x14ac:dyDescent="0.2">
      <c r="A3547" s="1">
        <v>13</v>
      </c>
      <c r="B3547">
        <v>3.8200476096136708</v>
      </c>
      <c r="C3547">
        <v>5.6342276395186506</v>
      </c>
      <c r="D3547">
        <f t="shared" si="279"/>
        <v>9.454275249132321</v>
      </c>
      <c r="E3547">
        <v>6.6</v>
      </c>
      <c r="F3547">
        <v>1</v>
      </c>
      <c r="G3547">
        <f t="shared" si="275"/>
        <v>7.6</v>
      </c>
      <c r="H3547">
        <f t="shared" si="276"/>
        <v>0</v>
      </c>
      <c r="I3547">
        <f t="shared" si="276"/>
        <v>0</v>
      </c>
      <c r="J3547">
        <f t="shared" si="277"/>
        <v>1</v>
      </c>
      <c r="K3547">
        <f t="shared" si="278"/>
        <v>2.7799523903863288</v>
      </c>
      <c r="L3547">
        <f t="shared" si="278"/>
        <v>4.6342276395186506</v>
      </c>
      <c r="M3547">
        <f t="shared" si="278"/>
        <v>1.8542752491323213</v>
      </c>
    </row>
    <row r="3548" spans="1:13" x14ac:dyDescent="0.2">
      <c r="A3548" s="1">
        <v>14</v>
      </c>
      <c r="B3548">
        <v>3.8200476096136708</v>
      </c>
      <c r="C3548">
        <v>1.738550052852915</v>
      </c>
      <c r="D3548">
        <f t="shared" si="279"/>
        <v>5.5585976624665854</v>
      </c>
      <c r="E3548">
        <v>5.7</v>
      </c>
      <c r="F3548">
        <v>5.5</v>
      </c>
      <c r="G3548">
        <f t="shared" si="275"/>
        <v>11.2</v>
      </c>
      <c r="H3548">
        <f t="shared" si="276"/>
        <v>0</v>
      </c>
      <c r="I3548">
        <f t="shared" si="276"/>
        <v>0</v>
      </c>
      <c r="J3548">
        <f t="shared" si="277"/>
        <v>0</v>
      </c>
      <c r="K3548">
        <f t="shared" si="278"/>
        <v>1.8799523903863293</v>
      </c>
      <c r="L3548">
        <f t="shared" si="278"/>
        <v>3.761449947147085</v>
      </c>
      <c r="M3548">
        <f t="shared" si="278"/>
        <v>5.6414023375334139</v>
      </c>
    </row>
    <row r="3549" spans="1:13" x14ac:dyDescent="0.2">
      <c r="A3549" s="1">
        <v>0</v>
      </c>
      <c r="B3549">
        <v>5.5341089189305057</v>
      </c>
      <c r="C3549">
        <v>4.9936431989247403</v>
      </c>
      <c r="D3549">
        <f t="shared" si="279"/>
        <v>10.527752117855247</v>
      </c>
      <c r="E3549">
        <v>3.2</v>
      </c>
      <c r="F3549">
        <v>5.5</v>
      </c>
      <c r="G3549">
        <f t="shared" si="275"/>
        <v>8.6999999999999993</v>
      </c>
      <c r="H3549">
        <f t="shared" si="276"/>
        <v>0</v>
      </c>
      <c r="I3549">
        <f t="shared" si="276"/>
        <v>0</v>
      </c>
      <c r="J3549">
        <f t="shared" si="277"/>
        <v>0</v>
      </c>
      <c r="K3549">
        <f t="shared" si="278"/>
        <v>2.3341089189305055</v>
      </c>
      <c r="L3549">
        <f t="shared" si="278"/>
        <v>0.50635680107525971</v>
      </c>
      <c r="M3549">
        <f t="shared" si="278"/>
        <v>1.8277521178552476</v>
      </c>
    </row>
    <row r="3550" spans="1:13" x14ac:dyDescent="0.2">
      <c r="A3550" s="1">
        <v>1</v>
      </c>
      <c r="B3550">
        <v>4.1592815888536423</v>
      </c>
      <c r="C3550">
        <v>6.8578541531203552</v>
      </c>
      <c r="D3550">
        <f t="shared" si="279"/>
        <v>11.017135741973998</v>
      </c>
      <c r="E3550">
        <v>6</v>
      </c>
      <c r="F3550">
        <v>6.5</v>
      </c>
      <c r="G3550">
        <f t="shared" si="275"/>
        <v>12.5</v>
      </c>
      <c r="H3550">
        <f t="shared" si="276"/>
        <v>0</v>
      </c>
      <c r="I3550">
        <f t="shared" si="276"/>
        <v>1</v>
      </c>
      <c r="J3550">
        <f t="shared" si="277"/>
        <v>1</v>
      </c>
      <c r="K3550">
        <f t="shared" si="278"/>
        <v>1.8407184111463577</v>
      </c>
      <c r="L3550">
        <f t="shared" si="278"/>
        <v>0.35785415312035518</v>
      </c>
      <c r="M3550">
        <f t="shared" si="278"/>
        <v>1.4828642580260016</v>
      </c>
    </row>
    <row r="3551" spans="1:13" x14ac:dyDescent="0.2">
      <c r="A3551" s="1">
        <v>2</v>
      </c>
      <c r="B3551">
        <v>3.949940168991505</v>
      </c>
      <c r="C3551">
        <v>1.7349440018336579</v>
      </c>
      <c r="D3551">
        <f t="shared" si="279"/>
        <v>5.6848841708251632</v>
      </c>
      <c r="E3551">
        <v>1.2</v>
      </c>
      <c r="F3551">
        <v>0.5</v>
      </c>
      <c r="G3551">
        <f t="shared" si="275"/>
        <v>1.7</v>
      </c>
      <c r="H3551">
        <f t="shared" si="276"/>
        <v>1</v>
      </c>
      <c r="I3551">
        <f t="shared" si="276"/>
        <v>1</v>
      </c>
      <c r="J3551">
        <f t="shared" si="277"/>
        <v>1</v>
      </c>
      <c r="K3551">
        <f t="shared" si="278"/>
        <v>2.7499401689915048</v>
      </c>
      <c r="L3551">
        <f t="shared" si="278"/>
        <v>1.2349440018336579</v>
      </c>
      <c r="M3551">
        <f t="shared" si="278"/>
        <v>3.984884170825163</v>
      </c>
    </row>
    <row r="3552" spans="1:13" x14ac:dyDescent="0.2">
      <c r="A3552" s="1">
        <v>3</v>
      </c>
      <c r="B3552">
        <v>8.1165855060002325</v>
      </c>
      <c r="C3552">
        <v>8.4202099042621548</v>
      </c>
      <c r="D3552">
        <f t="shared" si="279"/>
        <v>16.536795410262386</v>
      </c>
      <c r="E3552">
        <v>2.4</v>
      </c>
      <c r="F3552">
        <v>9</v>
      </c>
      <c r="G3552">
        <f t="shared" si="275"/>
        <v>11.4</v>
      </c>
      <c r="H3552">
        <f t="shared" si="276"/>
        <v>0</v>
      </c>
      <c r="I3552">
        <f t="shared" si="276"/>
        <v>1</v>
      </c>
      <c r="J3552">
        <f t="shared" si="277"/>
        <v>1</v>
      </c>
      <c r="K3552">
        <f t="shared" si="278"/>
        <v>5.7165855060002322</v>
      </c>
      <c r="L3552">
        <f t="shared" si="278"/>
        <v>0.57979009573784523</v>
      </c>
      <c r="M3552">
        <f t="shared" si="278"/>
        <v>5.1367954102623852</v>
      </c>
    </row>
    <row r="3553" spans="1:13" x14ac:dyDescent="0.2">
      <c r="A3553" s="1">
        <v>4</v>
      </c>
      <c r="B3553">
        <v>7.4730006627871148</v>
      </c>
      <c r="C3553">
        <v>6.6734683522215548</v>
      </c>
      <c r="D3553">
        <f t="shared" si="279"/>
        <v>14.14646901500867</v>
      </c>
      <c r="E3553">
        <v>6.6</v>
      </c>
      <c r="F3553">
        <v>1.5</v>
      </c>
      <c r="G3553">
        <f t="shared" si="275"/>
        <v>8.1</v>
      </c>
      <c r="H3553">
        <f t="shared" si="276"/>
        <v>1</v>
      </c>
      <c r="I3553">
        <f t="shared" si="276"/>
        <v>0</v>
      </c>
      <c r="J3553">
        <f t="shared" si="277"/>
        <v>0</v>
      </c>
      <c r="K3553">
        <f t="shared" si="278"/>
        <v>0.87300066278711519</v>
      </c>
      <c r="L3553">
        <f t="shared" si="278"/>
        <v>5.1734683522215548</v>
      </c>
      <c r="M3553">
        <f t="shared" si="278"/>
        <v>6.04646901500867</v>
      </c>
    </row>
    <row r="3554" spans="1:13" x14ac:dyDescent="0.2">
      <c r="A3554" s="1">
        <v>5</v>
      </c>
      <c r="B3554">
        <v>5.2043401859597482</v>
      </c>
      <c r="C3554">
        <v>6.4705668844325359</v>
      </c>
      <c r="D3554">
        <f t="shared" si="279"/>
        <v>11.674907070392283</v>
      </c>
      <c r="E3554">
        <v>4.8</v>
      </c>
      <c r="F3554">
        <v>4.5</v>
      </c>
      <c r="G3554">
        <f t="shared" si="275"/>
        <v>9.3000000000000007</v>
      </c>
      <c r="H3554">
        <f t="shared" si="276"/>
        <v>0</v>
      </c>
      <c r="I3554">
        <f t="shared" si="276"/>
        <v>0</v>
      </c>
      <c r="J3554">
        <f t="shared" si="277"/>
        <v>0</v>
      </c>
      <c r="K3554">
        <f t="shared" si="278"/>
        <v>0.40434018595974841</v>
      </c>
      <c r="L3554">
        <f t="shared" si="278"/>
        <v>1.9705668844325359</v>
      </c>
      <c r="M3554">
        <f t="shared" si="278"/>
        <v>2.3749070703922825</v>
      </c>
    </row>
    <row r="3555" spans="1:13" x14ac:dyDescent="0.2">
      <c r="A3555" s="1">
        <v>6</v>
      </c>
      <c r="B3555">
        <v>10.44784828977949</v>
      </c>
      <c r="C3555">
        <v>6.2772182285828118</v>
      </c>
      <c r="D3555">
        <f t="shared" si="279"/>
        <v>16.725066518362301</v>
      </c>
      <c r="E3555">
        <v>10</v>
      </c>
      <c r="F3555">
        <v>8</v>
      </c>
      <c r="G3555">
        <f t="shared" si="275"/>
        <v>18</v>
      </c>
      <c r="H3555">
        <f t="shared" si="276"/>
        <v>1</v>
      </c>
      <c r="I3555">
        <f t="shared" si="276"/>
        <v>1</v>
      </c>
      <c r="J3555">
        <f t="shared" si="277"/>
        <v>1</v>
      </c>
      <c r="K3555">
        <f t="shared" si="278"/>
        <v>0.44784828977948976</v>
      </c>
      <c r="L3555">
        <f t="shared" si="278"/>
        <v>1.7227817714171882</v>
      </c>
      <c r="M3555">
        <f t="shared" si="278"/>
        <v>1.2749334816376994</v>
      </c>
    </row>
    <row r="3556" spans="1:13" x14ac:dyDescent="0.2">
      <c r="A3556" s="1">
        <v>7</v>
      </c>
      <c r="B3556">
        <v>2.693341501406425</v>
      </c>
      <c r="C3556">
        <v>6.9475909409518177</v>
      </c>
      <c r="D3556">
        <f t="shared" si="279"/>
        <v>9.6409324423582419</v>
      </c>
      <c r="E3556">
        <v>8.1999999999999993</v>
      </c>
      <c r="F3556">
        <v>7.5</v>
      </c>
      <c r="G3556">
        <f t="shared" si="275"/>
        <v>15.7</v>
      </c>
      <c r="H3556">
        <f t="shared" si="276"/>
        <v>0</v>
      </c>
      <c r="I3556">
        <f t="shared" si="276"/>
        <v>1</v>
      </c>
      <c r="J3556">
        <f t="shared" si="277"/>
        <v>0</v>
      </c>
      <c r="K3556">
        <f t="shared" si="278"/>
        <v>5.5066584985935743</v>
      </c>
      <c r="L3556">
        <f t="shared" si="278"/>
        <v>0.55240905904818227</v>
      </c>
      <c r="M3556">
        <f t="shared" si="278"/>
        <v>6.0590675576417574</v>
      </c>
    </row>
    <row r="3557" spans="1:13" x14ac:dyDescent="0.2">
      <c r="A3557" s="1">
        <v>8</v>
      </c>
      <c r="B3557">
        <v>4.2198167187229414</v>
      </c>
      <c r="C3557">
        <v>3.5603631794283839</v>
      </c>
      <c r="D3557">
        <f t="shared" si="279"/>
        <v>7.7801798981513253</v>
      </c>
      <c r="E3557">
        <v>6.7</v>
      </c>
      <c r="F3557">
        <v>6</v>
      </c>
      <c r="G3557">
        <f t="shared" si="275"/>
        <v>12.7</v>
      </c>
      <c r="H3557">
        <f t="shared" si="276"/>
        <v>0</v>
      </c>
      <c r="I3557">
        <f t="shared" si="276"/>
        <v>0</v>
      </c>
      <c r="J3557">
        <f t="shared" si="277"/>
        <v>0</v>
      </c>
      <c r="K3557">
        <f t="shared" si="278"/>
        <v>2.4801832812770588</v>
      </c>
      <c r="L3557">
        <f t="shared" si="278"/>
        <v>2.4396368205716161</v>
      </c>
      <c r="M3557">
        <f t="shared" si="278"/>
        <v>4.919820101848674</v>
      </c>
    </row>
    <row r="3558" spans="1:13" x14ac:dyDescent="0.2">
      <c r="A3558" s="1">
        <v>9</v>
      </c>
      <c r="B3558">
        <v>0.65273662645115871</v>
      </c>
      <c r="C3558">
        <v>6.4429561396770696</v>
      </c>
      <c r="D3558">
        <f t="shared" si="279"/>
        <v>7.0956927661282281</v>
      </c>
      <c r="E3558">
        <v>0</v>
      </c>
      <c r="F3558">
        <v>0</v>
      </c>
      <c r="G3558">
        <f t="shared" si="275"/>
        <v>0</v>
      </c>
      <c r="H3558">
        <f t="shared" si="276"/>
        <v>1</v>
      </c>
      <c r="I3558">
        <f t="shared" si="276"/>
        <v>0</v>
      </c>
      <c r="J3558">
        <f t="shared" si="277"/>
        <v>1</v>
      </c>
      <c r="K3558">
        <f t="shared" si="278"/>
        <v>0.65273662645115871</v>
      </c>
      <c r="L3558">
        <f t="shared" si="278"/>
        <v>6.4429561396770696</v>
      </c>
      <c r="M3558">
        <f t="shared" si="278"/>
        <v>7.0956927661282281</v>
      </c>
    </row>
    <row r="3559" spans="1:13" x14ac:dyDescent="0.2">
      <c r="A3559" s="1">
        <v>10</v>
      </c>
      <c r="B3559">
        <v>3.284136447892243</v>
      </c>
      <c r="C3559">
        <v>5.051571672354588</v>
      </c>
      <c r="D3559">
        <f t="shared" si="279"/>
        <v>8.3357081202468315</v>
      </c>
      <c r="E3559">
        <v>0</v>
      </c>
      <c r="F3559">
        <v>0</v>
      </c>
      <c r="G3559">
        <f t="shared" si="275"/>
        <v>0</v>
      </c>
      <c r="H3559">
        <f t="shared" si="276"/>
        <v>1</v>
      </c>
      <c r="I3559">
        <f t="shared" si="276"/>
        <v>0</v>
      </c>
      <c r="J3559">
        <f t="shared" si="277"/>
        <v>1</v>
      </c>
      <c r="K3559">
        <f t="shared" si="278"/>
        <v>3.284136447892243</v>
      </c>
      <c r="L3559">
        <f t="shared" si="278"/>
        <v>5.051571672354588</v>
      </c>
      <c r="M3559">
        <f t="shared" si="278"/>
        <v>8.3357081202468315</v>
      </c>
    </row>
    <row r="3560" spans="1:13" x14ac:dyDescent="0.2">
      <c r="A3560" s="1">
        <v>11</v>
      </c>
      <c r="B3560">
        <v>5.2046287265790054</v>
      </c>
      <c r="C3560">
        <v>3.5296917069424332</v>
      </c>
      <c r="D3560">
        <f t="shared" si="279"/>
        <v>8.7343204335214395</v>
      </c>
      <c r="E3560">
        <v>7.6</v>
      </c>
      <c r="F3560">
        <v>9</v>
      </c>
      <c r="G3560">
        <f t="shared" si="275"/>
        <v>16.600000000000001</v>
      </c>
      <c r="H3560">
        <f t="shared" si="276"/>
        <v>1</v>
      </c>
      <c r="I3560">
        <f t="shared" si="276"/>
        <v>0</v>
      </c>
      <c r="J3560">
        <f t="shared" si="277"/>
        <v>0</v>
      </c>
      <c r="K3560">
        <f t="shared" si="278"/>
        <v>2.3953712734209942</v>
      </c>
      <c r="L3560">
        <f t="shared" si="278"/>
        <v>5.4703082930575668</v>
      </c>
      <c r="M3560">
        <f t="shared" si="278"/>
        <v>7.8656795664785619</v>
      </c>
    </row>
    <row r="3561" spans="1:13" x14ac:dyDescent="0.2">
      <c r="A3561" s="1">
        <v>12</v>
      </c>
      <c r="B3561">
        <v>8.1201055329067238</v>
      </c>
      <c r="C3561">
        <v>5.0574414776069219</v>
      </c>
      <c r="D3561">
        <f t="shared" si="279"/>
        <v>13.177547010513646</v>
      </c>
      <c r="E3561">
        <v>9.4</v>
      </c>
      <c r="F3561">
        <v>10</v>
      </c>
      <c r="G3561">
        <f t="shared" si="275"/>
        <v>19.399999999999999</v>
      </c>
      <c r="H3561">
        <f t="shared" si="276"/>
        <v>1</v>
      </c>
      <c r="I3561">
        <f t="shared" si="276"/>
        <v>1</v>
      </c>
      <c r="J3561">
        <f t="shared" si="277"/>
        <v>1</v>
      </c>
      <c r="K3561">
        <f t="shared" si="278"/>
        <v>1.2798944670932766</v>
      </c>
      <c r="L3561">
        <f t="shared" si="278"/>
        <v>4.9425585223930781</v>
      </c>
      <c r="M3561">
        <f t="shared" si="278"/>
        <v>6.2224529894863529</v>
      </c>
    </row>
    <row r="3562" spans="1:13" x14ac:dyDescent="0.2">
      <c r="A3562" s="1">
        <v>13</v>
      </c>
      <c r="B3562">
        <v>3.949940168991505</v>
      </c>
      <c r="C3562">
        <v>1.078019980101375</v>
      </c>
      <c r="D3562">
        <f t="shared" si="279"/>
        <v>5.0279601490928805</v>
      </c>
      <c r="E3562">
        <v>8</v>
      </c>
      <c r="F3562">
        <v>6.5</v>
      </c>
      <c r="G3562">
        <f t="shared" si="275"/>
        <v>14.5</v>
      </c>
      <c r="H3562">
        <f t="shared" si="276"/>
        <v>0</v>
      </c>
      <c r="I3562">
        <f t="shared" si="276"/>
        <v>0</v>
      </c>
      <c r="J3562">
        <f t="shared" si="277"/>
        <v>0</v>
      </c>
      <c r="K3562">
        <f t="shared" si="278"/>
        <v>4.050059831008495</v>
      </c>
      <c r="L3562">
        <f t="shared" si="278"/>
        <v>5.4219800198986245</v>
      </c>
      <c r="M3562">
        <f t="shared" si="278"/>
        <v>9.4720398509071195</v>
      </c>
    </row>
    <row r="3563" spans="1:13" x14ac:dyDescent="0.2">
      <c r="A3563" s="1">
        <v>14</v>
      </c>
      <c r="B3563">
        <v>3.949940168991505</v>
      </c>
      <c r="C3563">
        <v>4.464325661530272</v>
      </c>
      <c r="D3563">
        <f t="shared" si="279"/>
        <v>8.4142658305217779</v>
      </c>
      <c r="E3563">
        <v>5.0999999999999996</v>
      </c>
      <c r="F3563">
        <v>10</v>
      </c>
      <c r="G3563">
        <f t="shared" si="275"/>
        <v>15.1</v>
      </c>
      <c r="H3563">
        <f t="shared" si="276"/>
        <v>0</v>
      </c>
      <c r="I3563">
        <f t="shared" si="276"/>
        <v>0</v>
      </c>
      <c r="J3563">
        <f t="shared" si="277"/>
        <v>0</v>
      </c>
      <c r="K3563">
        <f t="shared" si="278"/>
        <v>1.1500598310084946</v>
      </c>
      <c r="L3563">
        <f t="shared" si="278"/>
        <v>5.535674338469728</v>
      </c>
      <c r="M3563">
        <f t="shared" si="278"/>
        <v>6.6857341694782217</v>
      </c>
    </row>
    <row r="3564" spans="1:13" x14ac:dyDescent="0.2">
      <c r="A3564" s="1">
        <v>0</v>
      </c>
      <c r="B3564">
        <v>4.3487225432003047</v>
      </c>
      <c r="C3564">
        <v>4.6745163491023174</v>
      </c>
      <c r="D3564">
        <f t="shared" si="279"/>
        <v>9.0232388923026221</v>
      </c>
      <c r="E3564">
        <v>0</v>
      </c>
      <c r="F3564">
        <v>0</v>
      </c>
      <c r="G3564">
        <f t="shared" si="275"/>
        <v>0</v>
      </c>
      <c r="H3564">
        <f t="shared" si="276"/>
        <v>1</v>
      </c>
      <c r="I3564">
        <f t="shared" si="276"/>
        <v>1</v>
      </c>
      <c r="J3564">
        <f t="shared" si="277"/>
        <v>1</v>
      </c>
      <c r="K3564">
        <f t="shared" si="278"/>
        <v>4.3487225432003047</v>
      </c>
      <c r="L3564">
        <f t="shared" si="278"/>
        <v>4.6745163491023174</v>
      </c>
      <c r="M3564">
        <f t="shared" si="278"/>
        <v>9.0232388923026221</v>
      </c>
    </row>
    <row r="3565" spans="1:13" x14ac:dyDescent="0.2">
      <c r="A3565" s="1">
        <v>1</v>
      </c>
      <c r="B3565">
        <v>3.9608819242563391</v>
      </c>
      <c r="C3565">
        <v>6.184302789729279</v>
      </c>
      <c r="D3565">
        <f t="shared" si="279"/>
        <v>10.145184713985618</v>
      </c>
      <c r="E3565">
        <v>5.9</v>
      </c>
      <c r="F3565">
        <v>8.5</v>
      </c>
      <c r="G3565">
        <f t="shared" si="275"/>
        <v>14.4</v>
      </c>
      <c r="H3565">
        <f t="shared" si="276"/>
        <v>0</v>
      </c>
      <c r="I3565">
        <f t="shared" si="276"/>
        <v>1</v>
      </c>
      <c r="J3565">
        <f t="shared" si="277"/>
        <v>1</v>
      </c>
      <c r="K3565">
        <f t="shared" si="278"/>
        <v>1.9391180757436612</v>
      </c>
      <c r="L3565">
        <f t="shared" si="278"/>
        <v>2.315697210270721</v>
      </c>
      <c r="M3565">
        <f t="shared" si="278"/>
        <v>4.2548152860143826</v>
      </c>
    </row>
    <row r="3566" spans="1:13" x14ac:dyDescent="0.2">
      <c r="A3566" s="1">
        <v>2</v>
      </c>
      <c r="B3566">
        <v>5.7660120486600066</v>
      </c>
      <c r="C3566">
        <v>7.2319376717699839</v>
      </c>
      <c r="D3566">
        <f t="shared" si="279"/>
        <v>12.99794972042999</v>
      </c>
      <c r="E3566">
        <v>7.2</v>
      </c>
      <c r="F3566">
        <v>8.5</v>
      </c>
      <c r="G3566">
        <f t="shared" si="275"/>
        <v>15.7</v>
      </c>
      <c r="H3566">
        <f t="shared" si="276"/>
        <v>1</v>
      </c>
      <c r="I3566">
        <f t="shared" si="276"/>
        <v>1</v>
      </c>
      <c r="J3566">
        <f t="shared" si="277"/>
        <v>1</v>
      </c>
      <c r="K3566">
        <f t="shared" si="278"/>
        <v>1.4339879513399936</v>
      </c>
      <c r="L3566">
        <f t="shared" si="278"/>
        <v>1.2680623282300161</v>
      </c>
      <c r="M3566">
        <f t="shared" si="278"/>
        <v>2.7020502795700096</v>
      </c>
    </row>
    <row r="3567" spans="1:13" x14ac:dyDescent="0.2">
      <c r="A3567" s="1">
        <v>3</v>
      </c>
      <c r="B3567">
        <v>5.1988053362760676</v>
      </c>
      <c r="C3567">
        <v>7.5120748217713436</v>
      </c>
      <c r="D3567">
        <f t="shared" si="279"/>
        <v>12.710880158047411</v>
      </c>
      <c r="E3567">
        <v>8.1999999999999993</v>
      </c>
      <c r="F3567">
        <v>6.5</v>
      </c>
      <c r="G3567">
        <f t="shared" si="275"/>
        <v>14.7</v>
      </c>
      <c r="H3567">
        <f t="shared" si="276"/>
        <v>1</v>
      </c>
      <c r="I3567">
        <f t="shared" si="276"/>
        <v>1</v>
      </c>
      <c r="J3567">
        <f t="shared" si="277"/>
        <v>1</v>
      </c>
      <c r="K3567">
        <f t="shared" si="278"/>
        <v>3.0011946637239317</v>
      </c>
      <c r="L3567">
        <f t="shared" si="278"/>
        <v>1.0120748217713436</v>
      </c>
      <c r="M3567">
        <f t="shared" si="278"/>
        <v>1.9891198419525882</v>
      </c>
    </row>
    <row r="3568" spans="1:13" x14ac:dyDescent="0.2">
      <c r="A3568" s="1">
        <v>4</v>
      </c>
      <c r="B3568">
        <v>5.7304907349225331</v>
      </c>
      <c r="C3568">
        <v>8.1721309565924916</v>
      </c>
      <c r="D3568">
        <f t="shared" si="279"/>
        <v>13.902621691515025</v>
      </c>
      <c r="E3568">
        <v>2.5</v>
      </c>
      <c r="F3568">
        <v>6</v>
      </c>
      <c r="G3568">
        <f t="shared" si="275"/>
        <v>8.5</v>
      </c>
      <c r="H3568">
        <f t="shared" si="276"/>
        <v>0</v>
      </c>
      <c r="I3568">
        <f t="shared" si="276"/>
        <v>1</v>
      </c>
      <c r="J3568">
        <f t="shared" si="277"/>
        <v>0</v>
      </c>
      <c r="K3568">
        <f t="shared" si="278"/>
        <v>3.2304907349225331</v>
      </c>
      <c r="L3568">
        <f t="shared" si="278"/>
        <v>2.1721309565924916</v>
      </c>
      <c r="M3568">
        <f t="shared" si="278"/>
        <v>5.4026216915150247</v>
      </c>
    </row>
    <row r="3569" spans="1:13" x14ac:dyDescent="0.2">
      <c r="A3569" s="1">
        <v>5</v>
      </c>
      <c r="B3569">
        <v>5.2123221019030757</v>
      </c>
      <c r="C3569">
        <v>6.7648212562021603</v>
      </c>
      <c r="D3569">
        <f t="shared" si="279"/>
        <v>11.977143358105236</v>
      </c>
      <c r="E3569">
        <v>4.8</v>
      </c>
      <c r="F3569">
        <v>3.5</v>
      </c>
      <c r="G3569">
        <f t="shared" si="275"/>
        <v>8.3000000000000007</v>
      </c>
      <c r="H3569">
        <f t="shared" si="276"/>
        <v>0</v>
      </c>
      <c r="I3569">
        <f t="shared" si="276"/>
        <v>0</v>
      </c>
      <c r="J3569">
        <f t="shared" si="277"/>
        <v>0</v>
      </c>
      <c r="K3569">
        <f t="shared" si="278"/>
        <v>0.41232210190307583</v>
      </c>
      <c r="L3569">
        <f t="shared" si="278"/>
        <v>3.2648212562021603</v>
      </c>
      <c r="M3569">
        <f t="shared" si="278"/>
        <v>3.6771433581052353</v>
      </c>
    </row>
    <row r="3570" spans="1:13" x14ac:dyDescent="0.2">
      <c r="A3570" s="1">
        <v>6</v>
      </c>
      <c r="B3570">
        <v>4.2374104763880238</v>
      </c>
      <c r="C3570">
        <v>6.0866990384279447</v>
      </c>
      <c r="D3570">
        <f t="shared" si="279"/>
        <v>10.324109514815969</v>
      </c>
      <c r="E3570">
        <v>9.1999999999999993</v>
      </c>
      <c r="F3570">
        <v>8.5</v>
      </c>
      <c r="G3570">
        <f t="shared" si="275"/>
        <v>17.7</v>
      </c>
      <c r="H3570">
        <f t="shared" si="276"/>
        <v>0</v>
      </c>
      <c r="I3570">
        <f t="shared" si="276"/>
        <v>1</v>
      </c>
      <c r="J3570">
        <f t="shared" si="277"/>
        <v>1</v>
      </c>
      <c r="K3570">
        <f t="shared" si="278"/>
        <v>4.9625895236119755</v>
      </c>
      <c r="L3570">
        <f t="shared" si="278"/>
        <v>2.4133009615720553</v>
      </c>
      <c r="M3570">
        <f t="shared" si="278"/>
        <v>7.3758904851840299</v>
      </c>
    </row>
    <row r="3571" spans="1:13" x14ac:dyDescent="0.2">
      <c r="A3571" s="1">
        <v>7</v>
      </c>
      <c r="B3571">
        <v>6.0864234525867049</v>
      </c>
      <c r="C3571">
        <v>7.2242331287146397</v>
      </c>
      <c r="D3571">
        <f t="shared" si="279"/>
        <v>13.310656581301345</v>
      </c>
      <c r="E3571">
        <v>10</v>
      </c>
      <c r="F3571">
        <v>10</v>
      </c>
      <c r="G3571">
        <f t="shared" si="275"/>
        <v>20</v>
      </c>
      <c r="H3571">
        <f t="shared" si="276"/>
        <v>1</v>
      </c>
      <c r="I3571">
        <f t="shared" si="276"/>
        <v>1</v>
      </c>
      <c r="J3571">
        <f t="shared" si="277"/>
        <v>1</v>
      </c>
      <c r="K3571">
        <f t="shared" si="278"/>
        <v>3.9135765474132951</v>
      </c>
      <c r="L3571">
        <f t="shared" si="278"/>
        <v>2.7757668712853603</v>
      </c>
      <c r="M3571">
        <f t="shared" si="278"/>
        <v>6.6893434186986553</v>
      </c>
    </row>
    <row r="3572" spans="1:13" x14ac:dyDescent="0.2">
      <c r="A3572" s="1">
        <v>8</v>
      </c>
      <c r="B3572">
        <v>6.5558308027917773</v>
      </c>
      <c r="C3572">
        <v>2.4449776862911001</v>
      </c>
      <c r="D3572">
        <f t="shared" si="279"/>
        <v>9.0008084890828783</v>
      </c>
      <c r="E3572">
        <v>7</v>
      </c>
      <c r="F3572">
        <v>6</v>
      </c>
      <c r="G3572">
        <f t="shared" si="275"/>
        <v>13</v>
      </c>
      <c r="H3572">
        <f t="shared" si="276"/>
        <v>1</v>
      </c>
      <c r="I3572">
        <f t="shared" si="276"/>
        <v>0</v>
      </c>
      <c r="J3572">
        <f t="shared" si="277"/>
        <v>0</v>
      </c>
      <c r="K3572">
        <f t="shared" si="278"/>
        <v>0.44416919720822268</v>
      </c>
      <c r="L3572">
        <f t="shared" si="278"/>
        <v>3.5550223137088999</v>
      </c>
      <c r="M3572">
        <f t="shared" si="278"/>
        <v>3.9991915109171217</v>
      </c>
    </row>
    <row r="3573" spans="1:13" x14ac:dyDescent="0.2">
      <c r="A3573" s="1">
        <v>9</v>
      </c>
      <c r="B3573">
        <v>0.39674675334457798</v>
      </c>
      <c r="C3573">
        <v>8.2967252331793357</v>
      </c>
      <c r="D3573">
        <f t="shared" si="279"/>
        <v>8.6934719865239138</v>
      </c>
      <c r="E3573">
        <v>0</v>
      </c>
      <c r="F3573">
        <v>0</v>
      </c>
      <c r="G3573">
        <f t="shared" si="275"/>
        <v>0</v>
      </c>
      <c r="H3573">
        <f t="shared" si="276"/>
        <v>1</v>
      </c>
      <c r="I3573">
        <f t="shared" si="276"/>
        <v>0</v>
      </c>
      <c r="J3573">
        <f t="shared" si="277"/>
        <v>1</v>
      </c>
      <c r="K3573">
        <f t="shared" si="278"/>
        <v>0.39674675334457798</v>
      </c>
      <c r="L3573">
        <f t="shared" si="278"/>
        <v>8.2967252331793357</v>
      </c>
      <c r="M3573">
        <f t="shared" si="278"/>
        <v>8.6934719865239138</v>
      </c>
    </row>
    <row r="3574" spans="1:13" x14ac:dyDescent="0.2">
      <c r="A3574" s="1">
        <v>10</v>
      </c>
      <c r="B3574">
        <v>6.9035828604452494</v>
      </c>
      <c r="C3574">
        <v>2.7502135929553542</v>
      </c>
      <c r="D3574">
        <f t="shared" si="279"/>
        <v>9.653796453400604</v>
      </c>
      <c r="E3574">
        <v>0</v>
      </c>
      <c r="F3574">
        <v>0</v>
      </c>
      <c r="G3574">
        <f t="shared" si="275"/>
        <v>0</v>
      </c>
      <c r="H3574">
        <f t="shared" si="276"/>
        <v>0</v>
      </c>
      <c r="I3574">
        <f t="shared" si="276"/>
        <v>1</v>
      </c>
      <c r="J3574">
        <f t="shared" si="277"/>
        <v>1</v>
      </c>
      <c r="K3574">
        <f t="shared" si="278"/>
        <v>6.9035828604452494</v>
      </c>
      <c r="L3574">
        <f t="shared" si="278"/>
        <v>2.7502135929553542</v>
      </c>
      <c r="M3574">
        <f t="shared" si="278"/>
        <v>9.653796453400604</v>
      </c>
    </row>
    <row r="3575" spans="1:13" x14ac:dyDescent="0.2">
      <c r="A3575" s="1">
        <v>11</v>
      </c>
      <c r="B3575">
        <v>4.6437815534021407</v>
      </c>
      <c r="C3575">
        <v>8.3798242122277635</v>
      </c>
      <c r="D3575">
        <f t="shared" si="279"/>
        <v>13.023605765629904</v>
      </c>
      <c r="E3575">
        <v>4.7</v>
      </c>
      <c r="F3575">
        <v>6</v>
      </c>
      <c r="G3575">
        <f t="shared" si="275"/>
        <v>10.7</v>
      </c>
      <c r="H3575">
        <f t="shared" si="276"/>
        <v>1</v>
      </c>
      <c r="I3575">
        <f t="shared" si="276"/>
        <v>1</v>
      </c>
      <c r="J3575">
        <f t="shared" si="277"/>
        <v>1</v>
      </c>
      <c r="K3575">
        <f t="shared" si="278"/>
        <v>5.6218446597859462E-2</v>
      </c>
      <c r="L3575">
        <f t="shared" si="278"/>
        <v>2.3798242122277635</v>
      </c>
      <c r="M3575">
        <f t="shared" si="278"/>
        <v>2.323605765629905</v>
      </c>
    </row>
    <row r="3576" spans="1:13" x14ac:dyDescent="0.2">
      <c r="A3576" s="1">
        <v>12</v>
      </c>
      <c r="B3576">
        <v>2.6129955709493902</v>
      </c>
      <c r="C3576">
        <v>6.5419224391896957</v>
      </c>
      <c r="D3576">
        <f t="shared" si="279"/>
        <v>9.1549180101390863</v>
      </c>
      <c r="E3576">
        <v>6.8</v>
      </c>
      <c r="F3576">
        <v>2</v>
      </c>
      <c r="G3576">
        <f t="shared" si="275"/>
        <v>8.8000000000000007</v>
      </c>
      <c r="H3576">
        <f t="shared" si="276"/>
        <v>0</v>
      </c>
      <c r="I3576">
        <f t="shared" si="276"/>
        <v>0</v>
      </c>
      <c r="J3576">
        <f t="shared" si="277"/>
        <v>1</v>
      </c>
      <c r="K3576">
        <f t="shared" si="278"/>
        <v>4.1870044290506101</v>
      </c>
      <c r="L3576">
        <f t="shared" si="278"/>
        <v>4.5419224391896957</v>
      </c>
      <c r="M3576">
        <f t="shared" si="278"/>
        <v>0.35491801013908564</v>
      </c>
    </row>
    <row r="3577" spans="1:13" x14ac:dyDescent="0.2">
      <c r="A3577" s="1">
        <v>13</v>
      </c>
      <c r="B3577">
        <v>1.7196198842454371</v>
      </c>
      <c r="C3577">
        <v>6.4654590807936314</v>
      </c>
      <c r="D3577">
        <f t="shared" si="279"/>
        <v>8.1850789650390681</v>
      </c>
      <c r="E3577">
        <v>2.8</v>
      </c>
      <c r="F3577">
        <v>2</v>
      </c>
      <c r="G3577">
        <f t="shared" si="275"/>
        <v>4.8</v>
      </c>
      <c r="H3577">
        <f t="shared" si="276"/>
        <v>1</v>
      </c>
      <c r="I3577">
        <f t="shared" si="276"/>
        <v>0</v>
      </c>
      <c r="J3577">
        <f t="shared" si="277"/>
        <v>1</v>
      </c>
      <c r="K3577">
        <f t="shared" si="278"/>
        <v>1.0803801157545627</v>
      </c>
      <c r="L3577">
        <f t="shared" si="278"/>
        <v>4.4654590807936314</v>
      </c>
      <c r="M3577">
        <f t="shared" si="278"/>
        <v>3.3850789650390682</v>
      </c>
    </row>
    <row r="3578" spans="1:13" x14ac:dyDescent="0.2">
      <c r="A3578" s="1">
        <v>0</v>
      </c>
      <c r="B3578">
        <v>9.8159264713241807</v>
      </c>
      <c r="C3578">
        <v>5.6316305249752077</v>
      </c>
      <c r="D3578">
        <f t="shared" si="279"/>
        <v>15.447556996299388</v>
      </c>
      <c r="E3578">
        <v>8.4</v>
      </c>
      <c r="F3578">
        <v>9</v>
      </c>
      <c r="G3578">
        <f t="shared" si="275"/>
        <v>17.399999999999999</v>
      </c>
      <c r="H3578">
        <f t="shared" si="276"/>
        <v>1</v>
      </c>
      <c r="I3578">
        <f t="shared" si="276"/>
        <v>1</v>
      </c>
      <c r="J3578">
        <f t="shared" si="277"/>
        <v>1</v>
      </c>
      <c r="K3578">
        <f t="shared" si="278"/>
        <v>1.4159264713241804</v>
      </c>
      <c r="L3578">
        <f t="shared" si="278"/>
        <v>3.3683694750247923</v>
      </c>
      <c r="M3578">
        <f t="shared" si="278"/>
        <v>1.9524430037006102</v>
      </c>
    </row>
    <row r="3579" spans="1:13" x14ac:dyDescent="0.2">
      <c r="A3579" s="1">
        <v>1</v>
      </c>
      <c r="B3579">
        <v>3.748305868085553</v>
      </c>
      <c r="C3579">
        <v>6.1019154124801833</v>
      </c>
      <c r="D3579">
        <f t="shared" si="279"/>
        <v>9.8502212805657372</v>
      </c>
      <c r="E3579">
        <v>5.9</v>
      </c>
      <c r="F3579">
        <v>8.5</v>
      </c>
      <c r="G3579">
        <f t="shared" si="275"/>
        <v>14.4</v>
      </c>
      <c r="H3579">
        <f t="shared" si="276"/>
        <v>0</v>
      </c>
      <c r="I3579">
        <f t="shared" si="276"/>
        <v>1</v>
      </c>
      <c r="J3579">
        <f t="shared" si="277"/>
        <v>0</v>
      </c>
      <c r="K3579">
        <f t="shared" si="278"/>
        <v>2.1516941319144474</v>
      </c>
      <c r="L3579">
        <f t="shared" si="278"/>
        <v>2.3980845875198167</v>
      </c>
      <c r="M3579">
        <f t="shared" si="278"/>
        <v>4.5497787194342632</v>
      </c>
    </row>
    <row r="3580" spans="1:13" x14ac:dyDescent="0.2">
      <c r="A3580" s="1">
        <v>2</v>
      </c>
      <c r="B3580">
        <v>5.3878630719807381</v>
      </c>
      <c r="C3580">
        <v>6.6336055667986757</v>
      </c>
      <c r="D3580">
        <f t="shared" si="279"/>
        <v>12.021468638779414</v>
      </c>
      <c r="E3580">
        <v>6.8</v>
      </c>
      <c r="F3580">
        <v>8.5</v>
      </c>
      <c r="G3580">
        <f t="shared" si="275"/>
        <v>15.3</v>
      </c>
      <c r="H3580">
        <f t="shared" si="276"/>
        <v>1</v>
      </c>
      <c r="I3580">
        <f t="shared" si="276"/>
        <v>1</v>
      </c>
      <c r="J3580">
        <f t="shared" si="277"/>
        <v>1</v>
      </c>
      <c r="K3580">
        <f t="shared" si="278"/>
        <v>1.4121369280192617</v>
      </c>
      <c r="L3580">
        <f t="shared" si="278"/>
        <v>1.8663944332013243</v>
      </c>
      <c r="M3580">
        <f t="shared" si="278"/>
        <v>3.2785313612205869</v>
      </c>
    </row>
    <row r="3581" spans="1:13" x14ac:dyDescent="0.2">
      <c r="A3581" s="1">
        <v>3</v>
      </c>
      <c r="B3581">
        <v>5.7233729461307599</v>
      </c>
      <c r="C3581">
        <v>6.5167243914884123</v>
      </c>
      <c r="D3581">
        <f t="shared" si="279"/>
        <v>12.240097337619172</v>
      </c>
      <c r="E3581">
        <v>2.5</v>
      </c>
      <c r="F3581">
        <v>6</v>
      </c>
      <c r="G3581">
        <f t="shared" si="275"/>
        <v>8.5</v>
      </c>
      <c r="H3581">
        <f t="shared" si="276"/>
        <v>0</v>
      </c>
      <c r="I3581">
        <f t="shared" si="276"/>
        <v>1</v>
      </c>
      <c r="J3581">
        <f t="shared" si="277"/>
        <v>0</v>
      </c>
      <c r="K3581">
        <f t="shared" si="278"/>
        <v>3.2233729461307599</v>
      </c>
      <c r="L3581">
        <f t="shared" si="278"/>
        <v>0.51672439148841232</v>
      </c>
      <c r="M3581">
        <f t="shared" si="278"/>
        <v>3.7400973376191722</v>
      </c>
    </row>
    <row r="3582" spans="1:13" x14ac:dyDescent="0.2">
      <c r="A3582" s="1">
        <v>4</v>
      </c>
      <c r="B3582">
        <v>6.7754176092999048</v>
      </c>
      <c r="C3582">
        <v>4.9456889706738503</v>
      </c>
      <c r="D3582">
        <f t="shared" si="279"/>
        <v>11.721106579973755</v>
      </c>
      <c r="E3582">
        <v>7.4</v>
      </c>
      <c r="F3582">
        <v>4.5</v>
      </c>
      <c r="G3582">
        <f t="shared" si="275"/>
        <v>11.9</v>
      </c>
      <c r="H3582">
        <f t="shared" si="276"/>
        <v>1</v>
      </c>
      <c r="I3582">
        <f t="shared" si="276"/>
        <v>1</v>
      </c>
      <c r="J3582">
        <f t="shared" si="277"/>
        <v>1</v>
      </c>
      <c r="K3582">
        <f t="shared" si="278"/>
        <v>0.62458239070009558</v>
      </c>
      <c r="L3582">
        <f t="shared" si="278"/>
        <v>0.44568897067385027</v>
      </c>
      <c r="M3582">
        <f t="shared" si="278"/>
        <v>0.17889342002624531</v>
      </c>
    </row>
    <row r="3583" spans="1:13" x14ac:dyDescent="0.2">
      <c r="A3583" s="1">
        <v>5</v>
      </c>
      <c r="B3583">
        <v>3.7260366242894629</v>
      </c>
      <c r="C3583">
        <v>7.4755333129841146</v>
      </c>
      <c r="D3583">
        <f t="shared" si="279"/>
        <v>11.201569937273577</v>
      </c>
      <c r="E3583">
        <v>10</v>
      </c>
      <c r="F3583">
        <v>7.5</v>
      </c>
      <c r="G3583">
        <f t="shared" si="275"/>
        <v>17.5</v>
      </c>
      <c r="H3583">
        <f t="shared" si="276"/>
        <v>0</v>
      </c>
      <c r="I3583">
        <f t="shared" si="276"/>
        <v>1</v>
      </c>
      <c r="J3583">
        <f t="shared" si="277"/>
        <v>1</v>
      </c>
      <c r="K3583">
        <f t="shared" si="278"/>
        <v>6.2739633757105366</v>
      </c>
      <c r="L3583">
        <f t="shared" si="278"/>
        <v>2.4466687015885391E-2</v>
      </c>
      <c r="M3583">
        <f t="shared" si="278"/>
        <v>6.2984300627264229</v>
      </c>
    </row>
    <row r="3584" spans="1:13" x14ac:dyDescent="0.2">
      <c r="A3584" s="1">
        <v>6</v>
      </c>
      <c r="B3584">
        <v>6.3864319298108629</v>
      </c>
      <c r="C3584">
        <v>6.7996792639922017</v>
      </c>
      <c r="D3584">
        <f t="shared" si="279"/>
        <v>13.186111193803065</v>
      </c>
      <c r="E3584">
        <v>4.4000000000000004</v>
      </c>
      <c r="F3584">
        <v>6</v>
      </c>
      <c r="G3584">
        <f t="shared" si="275"/>
        <v>10.4</v>
      </c>
      <c r="H3584">
        <f t="shared" si="276"/>
        <v>0</v>
      </c>
      <c r="I3584">
        <f t="shared" si="276"/>
        <v>1</v>
      </c>
      <c r="J3584">
        <f t="shared" si="277"/>
        <v>1</v>
      </c>
      <c r="K3584">
        <f t="shared" si="278"/>
        <v>1.9864319298108626</v>
      </c>
      <c r="L3584">
        <f t="shared" si="278"/>
        <v>0.79967926399220168</v>
      </c>
      <c r="M3584">
        <f t="shared" si="278"/>
        <v>2.7861111938030643</v>
      </c>
    </row>
    <row r="3585" spans="1:13" x14ac:dyDescent="0.2">
      <c r="A3585" s="1">
        <v>7</v>
      </c>
      <c r="B3585">
        <v>3.881256797175324</v>
      </c>
      <c r="C3585">
        <v>6.8405461983410563</v>
      </c>
      <c r="D3585">
        <f t="shared" si="279"/>
        <v>10.721802995516381</v>
      </c>
      <c r="E3585">
        <v>8.1999999999999993</v>
      </c>
      <c r="F3585">
        <v>7.5</v>
      </c>
      <c r="G3585">
        <f t="shared" si="275"/>
        <v>15.7</v>
      </c>
      <c r="H3585">
        <f t="shared" si="276"/>
        <v>0</v>
      </c>
      <c r="I3585">
        <f t="shared" si="276"/>
        <v>1</v>
      </c>
      <c r="J3585">
        <f t="shared" si="277"/>
        <v>1</v>
      </c>
      <c r="K3585">
        <f t="shared" si="278"/>
        <v>4.3187432028246757</v>
      </c>
      <c r="L3585">
        <f t="shared" si="278"/>
        <v>0.65945380165894374</v>
      </c>
      <c r="M3585">
        <f t="shared" si="278"/>
        <v>4.9781970044836186</v>
      </c>
    </row>
    <row r="3586" spans="1:13" x14ac:dyDescent="0.2">
      <c r="A3586" s="1">
        <v>8</v>
      </c>
      <c r="B3586">
        <v>4.3339820518213577</v>
      </c>
      <c r="C3586">
        <v>6.3157097386187484</v>
      </c>
      <c r="D3586">
        <f t="shared" si="279"/>
        <v>10.649691790440105</v>
      </c>
      <c r="E3586">
        <v>3.7</v>
      </c>
      <c r="F3586">
        <v>6.5</v>
      </c>
      <c r="G3586">
        <f t="shared" ref="G3586:G3649" si="280">F3586+E3586</f>
        <v>10.199999999999999</v>
      </c>
      <c r="H3586">
        <f t="shared" ref="H3586:I3649" si="281">IF(OR(AND(B3586&gt;=5,E3586&gt;=5),AND(B3586&lt;5,E3586&lt;5)),1,0)</f>
        <v>1</v>
      </c>
      <c r="I3586">
        <f t="shared" si="281"/>
        <v>1</v>
      </c>
      <c r="J3586">
        <f t="shared" ref="J3586:J3649" si="282">IF(OR(AND(D3586&gt;=10,G3586&gt;=10),AND(D3586&lt;10,G3586&lt;10)),1,0)</f>
        <v>1</v>
      </c>
      <c r="K3586">
        <f t="shared" ref="K3586:M3649" si="283">ABS(B3586-E3586)</f>
        <v>0.63398205182135747</v>
      </c>
      <c r="L3586">
        <f t="shared" si="283"/>
        <v>0.1842902613812516</v>
      </c>
      <c r="M3586">
        <f t="shared" si="283"/>
        <v>0.44969179044010588</v>
      </c>
    </row>
    <row r="3587" spans="1:13" x14ac:dyDescent="0.2">
      <c r="A3587" s="1">
        <v>9</v>
      </c>
      <c r="B3587">
        <v>5.2073068070405366</v>
      </c>
      <c r="C3587">
        <v>8.0949318792840437</v>
      </c>
      <c r="D3587">
        <f t="shared" ref="D3587:D3650" si="284">C3587+B3587</f>
        <v>13.30223868632458</v>
      </c>
      <c r="E3587">
        <v>2.5</v>
      </c>
      <c r="F3587">
        <v>7</v>
      </c>
      <c r="G3587">
        <f t="shared" si="280"/>
        <v>9.5</v>
      </c>
      <c r="H3587">
        <f t="shared" si="281"/>
        <v>0</v>
      </c>
      <c r="I3587">
        <f t="shared" si="281"/>
        <v>1</v>
      </c>
      <c r="J3587">
        <f t="shared" si="282"/>
        <v>0</v>
      </c>
      <c r="K3587">
        <f t="shared" si="283"/>
        <v>2.7073068070405366</v>
      </c>
      <c r="L3587">
        <f t="shared" si="283"/>
        <v>1.0949318792840437</v>
      </c>
      <c r="M3587">
        <f t="shared" si="283"/>
        <v>3.8022386863245803</v>
      </c>
    </row>
    <row r="3588" spans="1:13" x14ac:dyDescent="0.2">
      <c r="A3588" s="1">
        <v>10</v>
      </c>
      <c r="B3588">
        <v>7.65200892885965</v>
      </c>
      <c r="C3588">
        <v>6.9767476125281211</v>
      </c>
      <c r="D3588">
        <f t="shared" si="284"/>
        <v>14.628756541387771</v>
      </c>
      <c r="E3588">
        <v>9</v>
      </c>
      <c r="F3588">
        <v>10</v>
      </c>
      <c r="G3588">
        <f t="shared" si="280"/>
        <v>19</v>
      </c>
      <c r="H3588">
        <f t="shared" si="281"/>
        <v>1</v>
      </c>
      <c r="I3588">
        <f t="shared" si="281"/>
        <v>1</v>
      </c>
      <c r="J3588">
        <f t="shared" si="282"/>
        <v>1</v>
      </c>
      <c r="K3588">
        <f t="shared" si="283"/>
        <v>1.34799107114035</v>
      </c>
      <c r="L3588">
        <f t="shared" si="283"/>
        <v>3.0232523874718789</v>
      </c>
      <c r="M3588">
        <f t="shared" si="283"/>
        <v>4.3712434586122288</v>
      </c>
    </row>
    <row r="3589" spans="1:13" x14ac:dyDescent="0.2">
      <c r="A3589" s="1">
        <v>11</v>
      </c>
      <c r="B3589">
        <v>3.1004048760831822</v>
      </c>
      <c r="C3589">
        <v>5.5580035423537382</v>
      </c>
      <c r="D3589">
        <f t="shared" si="284"/>
        <v>8.6584084184369203</v>
      </c>
      <c r="E3589">
        <v>0</v>
      </c>
      <c r="F3589">
        <v>0</v>
      </c>
      <c r="G3589">
        <f t="shared" si="280"/>
        <v>0</v>
      </c>
      <c r="H3589">
        <f t="shared" si="281"/>
        <v>1</v>
      </c>
      <c r="I3589">
        <f t="shared" si="281"/>
        <v>0</v>
      </c>
      <c r="J3589">
        <f t="shared" si="282"/>
        <v>1</v>
      </c>
      <c r="K3589">
        <f t="shared" si="283"/>
        <v>3.1004048760831822</v>
      </c>
      <c r="L3589">
        <f t="shared" si="283"/>
        <v>5.5580035423537382</v>
      </c>
      <c r="M3589">
        <f t="shared" si="283"/>
        <v>8.6584084184369203</v>
      </c>
    </row>
    <row r="3590" spans="1:13" x14ac:dyDescent="0.2">
      <c r="A3590" s="1">
        <v>12</v>
      </c>
      <c r="B3590">
        <v>2.6801049209813832</v>
      </c>
      <c r="C3590">
        <v>7.7028202392391139</v>
      </c>
      <c r="D3590">
        <f t="shared" si="284"/>
        <v>10.382925160220497</v>
      </c>
      <c r="E3590">
        <v>0</v>
      </c>
      <c r="F3590">
        <v>0</v>
      </c>
      <c r="G3590">
        <f t="shared" si="280"/>
        <v>0</v>
      </c>
      <c r="H3590">
        <f t="shared" si="281"/>
        <v>1</v>
      </c>
      <c r="I3590">
        <f t="shared" si="281"/>
        <v>0</v>
      </c>
      <c r="J3590">
        <f t="shared" si="282"/>
        <v>0</v>
      </c>
      <c r="K3590">
        <f t="shared" si="283"/>
        <v>2.6801049209813832</v>
      </c>
      <c r="L3590">
        <f t="shared" si="283"/>
        <v>7.7028202392391139</v>
      </c>
      <c r="M3590">
        <f t="shared" si="283"/>
        <v>10.382925160220497</v>
      </c>
    </row>
    <row r="3591" spans="1:13" x14ac:dyDescent="0.2">
      <c r="A3591" s="1">
        <v>13</v>
      </c>
      <c r="B3591">
        <v>2.5460888954395622</v>
      </c>
      <c r="C3591">
        <v>5.6353548108621796</v>
      </c>
      <c r="D3591">
        <f t="shared" si="284"/>
        <v>8.1814437063017422</v>
      </c>
      <c r="E3591">
        <v>3</v>
      </c>
      <c r="F3591">
        <v>3</v>
      </c>
      <c r="G3591">
        <f t="shared" si="280"/>
        <v>6</v>
      </c>
      <c r="H3591">
        <f t="shared" si="281"/>
        <v>1</v>
      </c>
      <c r="I3591">
        <f t="shared" si="281"/>
        <v>0</v>
      </c>
      <c r="J3591">
        <f t="shared" si="282"/>
        <v>1</v>
      </c>
      <c r="K3591">
        <f t="shared" si="283"/>
        <v>0.45391110456043782</v>
      </c>
      <c r="L3591">
        <f t="shared" si="283"/>
        <v>2.6353548108621796</v>
      </c>
      <c r="M3591">
        <f t="shared" si="283"/>
        <v>2.1814437063017422</v>
      </c>
    </row>
    <row r="3592" spans="1:13" x14ac:dyDescent="0.2">
      <c r="A3592" s="1">
        <v>14</v>
      </c>
      <c r="B3592">
        <v>4.1751420632280478</v>
      </c>
      <c r="C3592">
        <v>1.2746681669668249</v>
      </c>
      <c r="D3592">
        <f t="shared" si="284"/>
        <v>5.4498102301948723</v>
      </c>
      <c r="E3592">
        <v>2.8</v>
      </c>
      <c r="F3592">
        <v>0</v>
      </c>
      <c r="G3592">
        <f t="shared" si="280"/>
        <v>2.8</v>
      </c>
      <c r="H3592">
        <f t="shared" si="281"/>
        <v>1</v>
      </c>
      <c r="I3592">
        <f t="shared" si="281"/>
        <v>1</v>
      </c>
      <c r="J3592">
        <f t="shared" si="282"/>
        <v>1</v>
      </c>
      <c r="K3592">
        <f t="shared" si="283"/>
        <v>1.375142063228048</v>
      </c>
      <c r="L3592">
        <f t="shared" si="283"/>
        <v>1.2746681669668249</v>
      </c>
      <c r="M3592">
        <f t="shared" si="283"/>
        <v>2.6498102301948725</v>
      </c>
    </row>
    <row r="3593" spans="1:13" x14ac:dyDescent="0.2">
      <c r="A3593" s="1">
        <v>0</v>
      </c>
      <c r="B3593">
        <v>4.7428257157090767</v>
      </c>
      <c r="C3593">
        <v>1.964106421002445</v>
      </c>
      <c r="D3593">
        <f t="shared" si="284"/>
        <v>6.7069321367115222</v>
      </c>
      <c r="E3593">
        <v>4.8</v>
      </c>
      <c r="F3593">
        <v>6</v>
      </c>
      <c r="G3593">
        <f t="shared" si="280"/>
        <v>10.8</v>
      </c>
      <c r="H3593">
        <f t="shared" si="281"/>
        <v>1</v>
      </c>
      <c r="I3593">
        <f t="shared" si="281"/>
        <v>0</v>
      </c>
      <c r="J3593">
        <f t="shared" si="282"/>
        <v>0</v>
      </c>
      <c r="K3593">
        <f t="shared" si="283"/>
        <v>5.7174284290923083E-2</v>
      </c>
      <c r="L3593">
        <f t="shared" si="283"/>
        <v>4.0358935789975554</v>
      </c>
      <c r="M3593">
        <f t="shared" si="283"/>
        <v>4.0930678632884785</v>
      </c>
    </row>
    <row r="3594" spans="1:13" x14ac:dyDescent="0.2">
      <c r="A3594" s="1">
        <v>1</v>
      </c>
      <c r="B3594">
        <v>5.1277264260765314</v>
      </c>
      <c r="C3594">
        <v>6.5674348616415754</v>
      </c>
      <c r="D3594">
        <f t="shared" si="284"/>
        <v>11.695161287718108</v>
      </c>
      <c r="E3594">
        <v>6.4</v>
      </c>
      <c r="F3594">
        <v>6.5</v>
      </c>
      <c r="G3594">
        <f t="shared" si="280"/>
        <v>12.9</v>
      </c>
      <c r="H3594">
        <f t="shared" si="281"/>
        <v>1</v>
      </c>
      <c r="I3594">
        <f t="shared" si="281"/>
        <v>1</v>
      </c>
      <c r="J3594">
        <f t="shared" si="282"/>
        <v>1</v>
      </c>
      <c r="K3594">
        <f t="shared" si="283"/>
        <v>1.272273573923469</v>
      </c>
      <c r="L3594">
        <f t="shared" si="283"/>
        <v>6.7434861641575417E-2</v>
      </c>
      <c r="M3594">
        <f t="shared" si="283"/>
        <v>1.2048387122818927</v>
      </c>
    </row>
    <row r="3595" spans="1:13" x14ac:dyDescent="0.2">
      <c r="A3595" s="1">
        <v>2</v>
      </c>
      <c r="B3595">
        <v>8.6546682982356895</v>
      </c>
      <c r="C3595">
        <v>7.8310140013939833</v>
      </c>
      <c r="D3595">
        <f t="shared" si="284"/>
        <v>16.485682299629673</v>
      </c>
      <c r="E3595">
        <v>7.2</v>
      </c>
      <c r="F3595">
        <v>9.5</v>
      </c>
      <c r="G3595">
        <f t="shared" si="280"/>
        <v>16.7</v>
      </c>
      <c r="H3595">
        <f t="shared" si="281"/>
        <v>1</v>
      </c>
      <c r="I3595">
        <f t="shared" si="281"/>
        <v>1</v>
      </c>
      <c r="J3595">
        <f t="shared" si="282"/>
        <v>1</v>
      </c>
      <c r="K3595">
        <f t="shared" si="283"/>
        <v>1.4546682982356893</v>
      </c>
      <c r="L3595">
        <f t="shared" si="283"/>
        <v>1.6689859986060167</v>
      </c>
      <c r="M3595">
        <f t="shared" si="283"/>
        <v>0.21431770037032649</v>
      </c>
    </row>
    <row r="3596" spans="1:13" x14ac:dyDescent="0.2">
      <c r="A3596" s="1">
        <v>3</v>
      </c>
      <c r="B3596">
        <v>3.9467587945511169</v>
      </c>
      <c r="C3596">
        <v>1.273847288809147</v>
      </c>
      <c r="D3596">
        <f t="shared" si="284"/>
        <v>5.2206060833602637</v>
      </c>
      <c r="E3596">
        <v>7.9</v>
      </c>
      <c r="F3596">
        <v>10</v>
      </c>
      <c r="G3596">
        <f t="shared" si="280"/>
        <v>17.899999999999999</v>
      </c>
      <c r="H3596">
        <f t="shared" si="281"/>
        <v>0</v>
      </c>
      <c r="I3596">
        <f t="shared" si="281"/>
        <v>0</v>
      </c>
      <c r="J3596">
        <f t="shared" si="282"/>
        <v>0</v>
      </c>
      <c r="K3596">
        <f t="shared" si="283"/>
        <v>3.9532412054488835</v>
      </c>
      <c r="L3596">
        <f t="shared" si="283"/>
        <v>8.7261527111908528</v>
      </c>
      <c r="M3596">
        <f t="shared" si="283"/>
        <v>12.679393916639736</v>
      </c>
    </row>
    <row r="3597" spans="1:13" x14ac:dyDescent="0.2">
      <c r="A3597" s="1">
        <v>4</v>
      </c>
      <c r="B3597">
        <v>4.8076654179853309</v>
      </c>
      <c r="C3597">
        <v>6.6257530188602001</v>
      </c>
      <c r="D3597">
        <f t="shared" si="284"/>
        <v>11.433418436845532</v>
      </c>
      <c r="E3597">
        <v>6.6</v>
      </c>
      <c r="F3597">
        <v>6.5</v>
      </c>
      <c r="G3597">
        <f t="shared" si="280"/>
        <v>13.1</v>
      </c>
      <c r="H3597">
        <f t="shared" si="281"/>
        <v>0</v>
      </c>
      <c r="I3597">
        <f t="shared" si="281"/>
        <v>1</v>
      </c>
      <c r="J3597">
        <f t="shared" si="282"/>
        <v>1</v>
      </c>
      <c r="K3597">
        <f t="shared" si="283"/>
        <v>1.7923345820146688</v>
      </c>
      <c r="L3597">
        <f t="shared" si="283"/>
        <v>0.12575301886020007</v>
      </c>
      <c r="M3597">
        <f t="shared" si="283"/>
        <v>1.6665815631544678</v>
      </c>
    </row>
    <row r="3598" spans="1:13" x14ac:dyDescent="0.2">
      <c r="A3598" s="1">
        <v>5</v>
      </c>
      <c r="B3598">
        <v>6.8858511474653437</v>
      </c>
      <c r="C3598">
        <v>1.366881325356949</v>
      </c>
      <c r="D3598">
        <f t="shared" si="284"/>
        <v>8.2527324728222933</v>
      </c>
      <c r="E3598">
        <v>1.8</v>
      </c>
      <c r="F3598">
        <v>8</v>
      </c>
      <c r="G3598">
        <f t="shared" si="280"/>
        <v>9.8000000000000007</v>
      </c>
      <c r="H3598">
        <f t="shared" si="281"/>
        <v>0</v>
      </c>
      <c r="I3598">
        <f t="shared" si="281"/>
        <v>0</v>
      </c>
      <c r="J3598">
        <f t="shared" si="282"/>
        <v>1</v>
      </c>
      <c r="K3598">
        <f t="shared" si="283"/>
        <v>5.0858511474653438</v>
      </c>
      <c r="L3598">
        <f t="shared" si="283"/>
        <v>6.6331186746430513</v>
      </c>
      <c r="M3598">
        <f t="shared" si="283"/>
        <v>1.5472675271777074</v>
      </c>
    </row>
    <row r="3599" spans="1:13" x14ac:dyDescent="0.2">
      <c r="A3599" s="1">
        <v>6</v>
      </c>
      <c r="B3599">
        <v>7.7541651109519538</v>
      </c>
      <c r="C3599">
        <v>2.8248151517701801</v>
      </c>
      <c r="D3599">
        <f t="shared" si="284"/>
        <v>10.578980262722133</v>
      </c>
      <c r="E3599">
        <v>6.4</v>
      </c>
      <c r="F3599">
        <v>0.5</v>
      </c>
      <c r="G3599">
        <f t="shared" si="280"/>
        <v>6.9</v>
      </c>
      <c r="H3599">
        <f t="shared" si="281"/>
        <v>1</v>
      </c>
      <c r="I3599">
        <f t="shared" si="281"/>
        <v>1</v>
      </c>
      <c r="J3599">
        <f t="shared" si="282"/>
        <v>0</v>
      </c>
      <c r="K3599">
        <f t="shared" si="283"/>
        <v>1.3541651109519535</v>
      </c>
      <c r="L3599">
        <f t="shared" si="283"/>
        <v>2.3248151517701801</v>
      </c>
      <c r="M3599">
        <f t="shared" si="283"/>
        <v>3.6789802627221331</v>
      </c>
    </row>
    <row r="3600" spans="1:13" x14ac:dyDescent="0.2">
      <c r="A3600" s="1">
        <v>7</v>
      </c>
      <c r="B3600">
        <v>6.9348528080674496</v>
      </c>
      <c r="C3600">
        <v>2.8432775952413998</v>
      </c>
      <c r="D3600">
        <f t="shared" si="284"/>
        <v>9.7781304033088503</v>
      </c>
      <c r="E3600">
        <v>7</v>
      </c>
      <c r="F3600">
        <v>6</v>
      </c>
      <c r="G3600">
        <f t="shared" si="280"/>
        <v>13</v>
      </c>
      <c r="H3600">
        <f t="shared" si="281"/>
        <v>1</v>
      </c>
      <c r="I3600">
        <f t="shared" si="281"/>
        <v>0</v>
      </c>
      <c r="J3600">
        <f t="shared" si="282"/>
        <v>0</v>
      </c>
      <c r="K3600">
        <f t="shared" si="283"/>
        <v>6.5147191932550363E-2</v>
      </c>
      <c r="L3600">
        <f t="shared" si="283"/>
        <v>3.1567224047586002</v>
      </c>
      <c r="M3600">
        <f t="shared" si="283"/>
        <v>3.2218695966911497</v>
      </c>
    </row>
    <row r="3601" spans="1:13" x14ac:dyDescent="0.2">
      <c r="A3601" s="1">
        <v>8</v>
      </c>
      <c r="B3601">
        <v>1.7706145001078379</v>
      </c>
      <c r="C3601">
        <v>5.6169461087408914</v>
      </c>
      <c r="D3601">
        <f t="shared" si="284"/>
        <v>7.3875606088487293</v>
      </c>
      <c r="E3601">
        <v>1.7</v>
      </c>
      <c r="F3601">
        <v>5.5</v>
      </c>
      <c r="G3601">
        <f t="shared" si="280"/>
        <v>7.2</v>
      </c>
      <c r="H3601">
        <f t="shared" si="281"/>
        <v>1</v>
      </c>
      <c r="I3601">
        <f t="shared" si="281"/>
        <v>1</v>
      </c>
      <c r="J3601">
        <f t="shared" si="282"/>
        <v>1</v>
      </c>
      <c r="K3601">
        <f t="shared" si="283"/>
        <v>7.0614500107837985E-2</v>
      </c>
      <c r="L3601">
        <f t="shared" si="283"/>
        <v>0.1169461087408914</v>
      </c>
      <c r="M3601">
        <f t="shared" si="283"/>
        <v>0.18756060884872916</v>
      </c>
    </row>
    <row r="3602" spans="1:13" x14ac:dyDescent="0.2">
      <c r="A3602" s="1">
        <v>9</v>
      </c>
      <c r="B3602">
        <v>7.0088363890997618</v>
      </c>
      <c r="C3602">
        <v>2.7508263444469931</v>
      </c>
      <c r="D3602">
        <f t="shared" si="284"/>
        <v>9.7596627335467545</v>
      </c>
      <c r="E3602">
        <v>0</v>
      </c>
      <c r="F3602">
        <v>0</v>
      </c>
      <c r="G3602">
        <f t="shared" si="280"/>
        <v>0</v>
      </c>
      <c r="H3602">
        <f t="shared" si="281"/>
        <v>0</v>
      </c>
      <c r="I3602">
        <f t="shared" si="281"/>
        <v>1</v>
      </c>
      <c r="J3602">
        <f t="shared" si="282"/>
        <v>1</v>
      </c>
      <c r="K3602">
        <f t="shared" si="283"/>
        <v>7.0088363890997618</v>
      </c>
      <c r="L3602">
        <f t="shared" si="283"/>
        <v>2.7508263444469931</v>
      </c>
      <c r="M3602">
        <f t="shared" si="283"/>
        <v>9.7596627335467545</v>
      </c>
    </row>
    <row r="3603" spans="1:13" x14ac:dyDescent="0.2">
      <c r="A3603" s="1">
        <v>10</v>
      </c>
      <c r="B3603">
        <v>5.0016945056444886</v>
      </c>
      <c r="C3603">
        <v>6.592928368405639</v>
      </c>
      <c r="D3603">
        <f t="shared" si="284"/>
        <v>11.594622874050128</v>
      </c>
      <c r="E3603">
        <v>3</v>
      </c>
      <c r="F3603">
        <v>4</v>
      </c>
      <c r="G3603">
        <f t="shared" si="280"/>
        <v>7</v>
      </c>
      <c r="H3603">
        <f t="shared" si="281"/>
        <v>0</v>
      </c>
      <c r="I3603">
        <f t="shared" si="281"/>
        <v>0</v>
      </c>
      <c r="J3603">
        <f t="shared" si="282"/>
        <v>0</v>
      </c>
      <c r="K3603">
        <f t="shared" si="283"/>
        <v>2.0016945056444886</v>
      </c>
      <c r="L3603">
        <f t="shared" si="283"/>
        <v>2.592928368405639</v>
      </c>
      <c r="M3603">
        <f t="shared" si="283"/>
        <v>4.5946228740501276</v>
      </c>
    </row>
    <row r="3604" spans="1:13" x14ac:dyDescent="0.2">
      <c r="A3604" s="1">
        <v>11</v>
      </c>
      <c r="B3604">
        <v>8.2828875575999721</v>
      </c>
      <c r="C3604">
        <v>1.809164216701435</v>
      </c>
      <c r="D3604">
        <f t="shared" si="284"/>
        <v>10.092051774301407</v>
      </c>
      <c r="E3604">
        <v>0</v>
      </c>
      <c r="F3604">
        <v>0</v>
      </c>
      <c r="G3604">
        <f t="shared" si="280"/>
        <v>0</v>
      </c>
      <c r="H3604">
        <f t="shared" si="281"/>
        <v>0</v>
      </c>
      <c r="I3604">
        <f t="shared" si="281"/>
        <v>1</v>
      </c>
      <c r="J3604">
        <f t="shared" si="282"/>
        <v>0</v>
      </c>
      <c r="K3604">
        <f t="shared" si="283"/>
        <v>8.2828875575999721</v>
      </c>
      <c r="L3604">
        <f t="shared" si="283"/>
        <v>1.809164216701435</v>
      </c>
      <c r="M3604">
        <f t="shared" si="283"/>
        <v>10.092051774301407</v>
      </c>
    </row>
    <row r="3605" spans="1:13" x14ac:dyDescent="0.2">
      <c r="A3605" s="1">
        <v>12</v>
      </c>
      <c r="B3605">
        <v>3.871124632918951</v>
      </c>
      <c r="C3605">
        <v>2.7060171951450029</v>
      </c>
      <c r="D3605">
        <f t="shared" si="284"/>
        <v>6.5771418280639544</v>
      </c>
      <c r="E3605">
        <v>0.8</v>
      </c>
      <c r="F3605">
        <v>8.5</v>
      </c>
      <c r="G3605">
        <f t="shared" si="280"/>
        <v>9.3000000000000007</v>
      </c>
      <c r="H3605">
        <f t="shared" si="281"/>
        <v>1</v>
      </c>
      <c r="I3605">
        <f t="shared" si="281"/>
        <v>0</v>
      </c>
      <c r="J3605">
        <f t="shared" si="282"/>
        <v>1</v>
      </c>
      <c r="K3605">
        <f t="shared" si="283"/>
        <v>3.0711246329189512</v>
      </c>
      <c r="L3605">
        <f t="shared" si="283"/>
        <v>5.7939828048549966</v>
      </c>
      <c r="M3605">
        <f t="shared" si="283"/>
        <v>2.7228581719360463</v>
      </c>
    </row>
    <row r="3606" spans="1:13" x14ac:dyDescent="0.2">
      <c r="A3606" s="1">
        <v>13</v>
      </c>
      <c r="B3606">
        <v>3.871124632918951</v>
      </c>
      <c r="C3606">
        <v>9.0530996372039141</v>
      </c>
      <c r="D3606">
        <f t="shared" si="284"/>
        <v>12.924224270122865</v>
      </c>
      <c r="E3606">
        <v>6.2</v>
      </c>
      <c r="F3606">
        <v>6.5</v>
      </c>
      <c r="G3606">
        <f t="shared" si="280"/>
        <v>12.7</v>
      </c>
      <c r="H3606">
        <f t="shared" si="281"/>
        <v>0</v>
      </c>
      <c r="I3606">
        <f t="shared" si="281"/>
        <v>1</v>
      </c>
      <c r="J3606">
        <f t="shared" si="282"/>
        <v>1</v>
      </c>
      <c r="K3606">
        <f t="shared" si="283"/>
        <v>2.3288753670810491</v>
      </c>
      <c r="L3606">
        <f t="shared" si="283"/>
        <v>2.5530996372039141</v>
      </c>
      <c r="M3606">
        <f t="shared" si="283"/>
        <v>0.22422427012286583</v>
      </c>
    </row>
    <row r="3607" spans="1:13" x14ac:dyDescent="0.2">
      <c r="A3607" s="1">
        <v>14</v>
      </c>
      <c r="B3607">
        <v>3.871124632918951</v>
      </c>
      <c r="C3607">
        <v>4.4554924296616463</v>
      </c>
      <c r="D3607">
        <f t="shared" si="284"/>
        <v>8.3266170625805973</v>
      </c>
      <c r="E3607">
        <v>8.4</v>
      </c>
      <c r="F3607">
        <v>10</v>
      </c>
      <c r="G3607">
        <f t="shared" si="280"/>
        <v>18.399999999999999</v>
      </c>
      <c r="H3607">
        <f t="shared" si="281"/>
        <v>0</v>
      </c>
      <c r="I3607">
        <f t="shared" si="281"/>
        <v>0</v>
      </c>
      <c r="J3607">
        <f t="shared" si="282"/>
        <v>0</v>
      </c>
      <c r="K3607">
        <f t="shared" si="283"/>
        <v>4.5288753670810493</v>
      </c>
      <c r="L3607">
        <f t="shared" si="283"/>
        <v>5.5445075703383537</v>
      </c>
      <c r="M3607">
        <f t="shared" si="283"/>
        <v>10.073382937419401</v>
      </c>
    </row>
    <row r="3608" spans="1:13" x14ac:dyDescent="0.2">
      <c r="A3608" s="1">
        <v>0</v>
      </c>
      <c r="B3608">
        <v>6.594732070855474</v>
      </c>
      <c r="C3608">
        <v>6.2778600648988361</v>
      </c>
      <c r="D3608">
        <f t="shared" si="284"/>
        <v>12.87259213575431</v>
      </c>
      <c r="E3608">
        <v>3</v>
      </c>
      <c r="F3608">
        <v>0.5</v>
      </c>
      <c r="G3608">
        <f t="shared" si="280"/>
        <v>3.5</v>
      </c>
      <c r="H3608">
        <f t="shared" si="281"/>
        <v>0</v>
      </c>
      <c r="I3608">
        <f t="shared" si="281"/>
        <v>0</v>
      </c>
      <c r="J3608">
        <f t="shared" si="282"/>
        <v>0</v>
      </c>
      <c r="K3608">
        <f t="shared" si="283"/>
        <v>3.594732070855474</v>
      </c>
      <c r="L3608">
        <f t="shared" si="283"/>
        <v>5.7778600648988361</v>
      </c>
      <c r="M3608">
        <f t="shared" si="283"/>
        <v>9.37259213575431</v>
      </c>
    </row>
    <row r="3609" spans="1:13" x14ac:dyDescent="0.2">
      <c r="A3609" s="1">
        <v>1</v>
      </c>
      <c r="B3609">
        <v>5.6468819493115481</v>
      </c>
      <c r="C3609">
        <v>6.8000712894546886</v>
      </c>
      <c r="D3609">
        <f t="shared" si="284"/>
        <v>12.446953238766238</v>
      </c>
      <c r="E3609">
        <v>0.2</v>
      </c>
      <c r="F3609">
        <v>0</v>
      </c>
      <c r="G3609">
        <f t="shared" si="280"/>
        <v>0.2</v>
      </c>
      <c r="H3609">
        <f t="shared" si="281"/>
        <v>0</v>
      </c>
      <c r="I3609">
        <f t="shared" si="281"/>
        <v>0</v>
      </c>
      <c r="J3609">
        <f t="shared" si="282"/>
        <v>0</v>
      </c>
      <c r="K3609">
        <f t="shared" si="283"/>
        <v>5.4468819493115479</v>
      </c>
      <c r="L3609">
        <f t="shared" si="283"/>
        <v>6.8000712894546886</v>
      </c>
      <c r="M3609">
        <f t="shared" si="283"/>
        <v>12.246953238766238</v>
      </c>
    </row>
    <row r="3610" spans="1:13" x14ac:dyDescent="0.2">
      <c r="A3610" s="1">
        <v>2</v>
      </c>
      <c r="B3610">
        <v>3.3936115264538671</v>
      </c>
      <c r="C3610">
        <v>2.0014814182517608</v>
      </c>
      <c r="D3610">
        <f t="shared" si="284"/>
        <v>5.3950929447056275</v>
      </c>
      <c r="E3610">
        <v>0</v>
      </c>
      <c r="F3610">
        <v>0</v>
      </c>
      <c r="G3610">
        <f t="shared" si="280"/>
        <v>0</v>
      </c>
      <c r="H3610">
        <f t="shared" si="281"/>
        <v>1</v>
      </c>
      <c r="I3610">
        <f t="shared" si="281"/>
        <v>1</v>
      </c>
      <c r="J3610">
        <f t="shared" si="282"/>
        <v>1</v>
      </c>
      <c r="K3610">
        <f t="shared" si="283"/>
        <v>3.3936115264538671</v>
      </c>
      <c r="L3610">
        <f t="shared" si="283"/>
        <v>2.0014814182517608</v>
      </c>
      <c r="M3610">
        <f t="shared" si="283"/>
        <v>5.3950929447056275</v>
      </c>
    </row>
    <row r="3611" spans="1:13" x14ac:dyDescent="0.2">
      <c r="A3611" s="1">
        <v>3</v>
      </c>
      <c r="B3611">
        <v>6.3139259537852492</v>
      </c>
      <c r="C3611">
        <v>6.6981268181222946</v>
      </c>
      <c r="D3611">
        <f t="shared" si="284"/>
        <v>13.012052771907545</v>
      </c>
      <c r="E3611">
        <v>9.1999999999999993</v>
      </c>
      <c r="F3611">
        <v>8.5</v>
      </c>
      <c r="G3611">
        <f t="shared" si="280"/>
        <v>17.7</v>
      </c>
      <c r="H3611">
        <f t="shared" si="281"/>
        <v>1</v>
      </c>
      <c r="I3611">
        <f t="shared" si="281"/>
        <v>1</v>
      </c>
      <c r="J3611">
        <f t="shared" si="282"/>
        <v>1</v>
      </c>
      <c r="K3611">
        <f t="shared" si="283"/>
        <v>2.8860740462147501</v>
      </c>
      <c r="L3611">
        <f t="shared" si="283"/>
        <v>1.8018731818777054</v>
      </c>
      <c r="M3611">
        <f t="shared" si="283"/>
        <v>4.6879472280924546</v>
      </c>
    </row>
    <row r="3612" spans="1:13" x14ac:dyDescent="0.2">
      <c r="A3612" s="1">
        <v>4</v>
      </c>
      <c r="B3612">
        <v>3.3196494769807319</v>
      </c>
      <c r="C3612">
        <v>9.0075710991049327</v>
      </c>
      <c r="D3612">
        <f t="shared" si="284"/>
        <v>12.327220576085665</v>
      </c>
      <c r="E3612">
        <v>3.7</v>
      </c>
      <c r="F3612">
        <v>6</v>
      </c>
      <c r="G3612">
        <f t="shared" si="280"/>
        <v>9.6999999999999993</v>
      </c>
      <c r="H3612">
        <f t="shared" si="281"/>
        <v>1</v>
      </c>
      <c r="I3612">
        <f t="shared" si="281"/>
        <v>1</v>
      </c>
      <c r="J3612">
        <f t="shared" si="282"/>
        <v>0</v>
      </c>
      <c r="K3612">
        <f t="shared" si="283"/>
        <v>0.38035052301926831</v>
      </c>
      <c r="L3612">
        <f t="shared" si="283"/>
        <v>3.0075710991049327</v>
      </c>
      <c r="M3612">
        <f t="shared" si="283"/>
        <v>2.6272205760856657</v>
      </c>
    </row>
    <row r="3613" spans="1:13" x14ac:dyDescent="0.2">
      <c r="A3613" s="1">
        <v>5</v>
      </c>
      <c r="B3613">
        <v>3.716515762714113</v>
      </c>
      <c r="C3613">
        <v>6.3774685913693592</v>
      </c>
      <c r="D3613">
        <f t="shared" si="284"/>
        <v>10.093984354083473</v>
      </c>
      <c r="E3613">
        <v>0</v>
      </c>
      <c r="F3613">
        <v>0.5</v>
      </c>
      <c r="G3613">
        <f t="shared" si="280"/>
        <v>0.5</v>
      </c>
      <c r="H3613">
        <f t="shared" si="281"/>
        <v>1</v>
      </c>
      <c r="I3613">
        <f t="shared" si="281"/>
        <v>0</v>
      </c>
      <c r="J3613">
        <f t="shared" si="282"/>
        <v>0</v>
      </c>
      <c r="K3613">
        <f t="shared" si="283"/>
        <v>3.716515762714113</v>
      </c>
      <c r="L3613">
        <f t="shared" si="283"/>
        <v>5.8774685913693592</v>
      </c>
      <c r="M3613">
        <f t="shared" si="283"/>
        <v>9.5939843540834726</v>
      </c>
    </row>
    <row r="3614" spans="1:13" x14ac:dyDescent="0.2">
      <c r="A3614" s="1">
        <v>6</v>
      </c>
      <c r="B3614">
        <v>3.6508724589102979</v>
      </c>
      <c r="C3614">
        <v>5.9870310920197678</v>
      </c>
      <c r="D3614">
        <f t="shared" si="284"/>
        <v>9.6379035509300657</v>
      </c>
      <c r="E3614">
        <v>3</v>
      </c>
      <c r="F3614">
        <v>0.5</v>
      </c>
      <c r="G3614">
        <f t="shared" si="280"/>
        <v>3.5</v>
      </c>
      <c r="H3614">
        <f t="shared" si="281"/>
        <v>1</v>
      </c>
      <c r="I3614">
        <f t="shared" si="281"/>
        <v>0</v>
      </c>
      <c r="J3614">
        <f t="shared" si="282"/>
        <v>1</v>
      </c>
      <c r="K3614">
        <f t="shared" si="283"/>
        <v>0.65087245891029788</v>
      </c>
      <c r="L3614">
        <f t="shared" si="283"/>
        <v>5.4870310920197678</v>
      </c>
      <c r="M3614">
        <f t="shared" si="283"/>
        <v>6.1379035509300657</v>
      </c>
    </row>
    <row r="3615" spans="1:13" x14ac:dyDescent="0.2">
      <c r="A3615" s="1">
        <v>7</v>
      </c>
      <c r="B3615">
        <v>3.3106705128512681</v>
      </c>
      <c r="C3615">
        <v>5.5045850044285336</v>
      </c>
      <c r="D3615">
        <f t="shared" si="284"/>
        <v>8.8152555172798017</v>
      </c>
      <c r="E3615">
        <v>2.4</v>
      </c>
      <c r="F3615">
        <v>6.5</v>
      </c>
      <c r="G3615">
        <f t="shared" si="280"/>
        <v>8.9</v>
      </c>
      <c r="H3615">
        <f t="shared" si="281"/>
        <v>1</v>
      </c>
      <c r="I3615">
        <f t="shared" si="281"/>
        <v>1</v>
      </c>
      <c r="J3615">
        <f t="shared" si="282"/>
        <v>1</v>
      </c>
      <c r="K3615">
        <f t="shared" si="283"/>
        <v>0.91067051285126821</v>
      </c>
      <c r="L3615">
        <f t="shared" si="283"/>
        <v>0.9954149955714664</v>
      </c>
      <c r="M3615">
        <f t="shared" si="283"/>
        <v>8.4744482720198633E-2</v>
      </c>
    </row>
    <row r="3616" spans="1:13" x14ac:dyDescent="0.2">
      <c r="A3616" s="1">
        <v>8</v>
      </c>
      <c r="B3616">
        <v>5.9964350957419406</v>
      </c>
      <c r="C3616">
        <v>7.0590164425692468</v>
      </c>
      <c r="D3616">
        <f t="shared" si="284"/>
        <v>13.055451538311187</v>
      </c>
      <c r="E3616">
        <v>3.7</v>
      </c>
      <c r="F3616">
        <v>9</v>
      </c>
      <c r="G3616">
        <f t="shared" si="280"/>
        <v>12.7</v>
      </c>
      <c r="H3616">
        <f t="shared" si="281"/>
        <v>0</v>
      </c>
      <c r="I3616">
        <f t="shared" si="281"/>
        <v>1</v>
      </c>
      <c r="J3616">
        <f t="shared" si="282"/>
        <v>1</v>
      </c>
      <c r="K3616">
        <f t="shared" si="283"/>
        <v>2.2964350957419404</v>
      </c>
      <c r="L3616">
        <f t="shared" si="283"/>
        <v>1.9409835574307532</v>
      </c>
      <c r="M3616">
        <f t="shared" si="283"/>
        <v>0.35545153831118803</v>
      </c>
    </row>
    <row r="3617" spans="1:13" x14ac:dyDescent="0.2">
      <c r="A3617" s="1">
        <v>9</v>
      </c>
      <c r="B3617">
        <v>4.5113252904199399</v>
      </c>
      <c r="C3617">
        <v>7.1483264450075286</v>
      </c>
      <c r="D3617">
        <f t="shared" si="284"/>
        <v>11.659651735427468</v>
      </c>
      <c r="E3617">
        <v>3.6</v>
      </c>
      <c r="F3617">
        <v>5</v>
      </c>
      <c r="G3617">
        <f t="shared" si="280"/>
        <v>8.6</v>
      </c>
      <c r="H3617">
        <f t="shared" si="281"/>
        <v>1</v>
      </c>
      <c r="I3617">
        <f t="shared" si="281"/>
        <v>1</v>
      </c>
      <c r="J3617">
        <f t="shared" si="282"/>
        <v>0</v>
      </c>
      <c r="K3617">
        <f t="shared" si="283"/>
        <v>0.91132529041993982</v>
      </c>
      <c r="L3617">
        <f t="shared" si="283"/>
        <v>2.1483264450075286</v>
      </c>
      <c r="M3617">
        <f t="shared" si="283"/>
        <v>3.0596517354274688</v>
      </c>
    </row>
    <row r="3618" spans="1:13" x14ac:dyDescent="0.2">
      <c r="A3618" s="1">
        <v>10</v>
      </c>
      <c r="B3618">
        <v>1.918216273187904</v>
      </c>
      <c r="C3618">
        <v>1.001950173474871</v>
      </c>
      <c r="D3618">
        <f t="shared" si="284"/>
        <v>2.9201664466627753</v>
      </c>
      <c r="E3618">
        <v>9.1</v>
      </c>
      <c r="F3618">
        <v>8</v>
      </c>
      <c r="G3618">
        <f t="shared" si="280"/>
        <v>17.100000000000001</v>
      </c>
      <c r="H3618">
        <f t="shared" si="281"/>
        <v>0</v>
      </c>
      <c r="I3618">
        <f t="shared" si="281"/>
        <v>0</v>
      </c>
      <c r="J3618">
        <f t="shared" si="282"/>
        <v>0</v>
      </c>
      <c r="K3618">
        <f t="shared" si="283"/>
        <v>7.1817837268120961</v>
      </c>
      <c r="L3618">
        <f t="shared" si="283"/>
        <v>6.9980498265251292</v>
      </c>
      <c r="M3618">
        <f t="shared" si="283"/>
        <v>14.179833553337225</v>
      </c>
    </row>
    <row r="3619" spans="1:13" x14ac:dyDescent="0.2">
      <c r="A3619" s="1">
        <v>11</v>
      </c>
      <c r="B3619">
        <v>12.291687454812839</v>
      </c>
      <c r="C3619">
        <v>1.001950173474871</v>
      </c>
      <c r="D3619">
        <f t="shared" si="284"/>
        <v>13.29363762828771</v>
      </c>
      <c r="E3619">
        <v>0</v>
      </c>
      <c r="F3619">
        <v>0</v>
      </c>
      <c r="G3619">
        <f t="shared" si="280"/>
        <v>0</v>
      </c>
      <c r="H3619">
        <f t="shared" si="281"/>
        <v>0</v>
      </c>
      <c r="I3619">
        <f t="shared" si="281"/>
        <v>1</v>
      </c>
      <c r="J3619">
        <f t="shared" si="282"/>
        <v>0</v>
      </c>
      <c r="K3619">
        <f t="shared" si="283"/>
        <v>12.291687454812839</v>
      </c>
      <c r="L3619">
        <f t="shared" si="283"/>
        <v>1.001950173474871</v>
      </c>
      <c r="M3619">
        <f t="shared" si="283"/>
        <v>13.29363762828771</v>
      </c>
    </row>
    <row r="3620" spans="1:13" x14ac:dyDescent="0.2">
      <c r="A3620" s="1">
        <v>12</v>
      </c>
      <c r="B3620">
        <v>7.6329210885756389</v>
      </c>
      <c r="C3620">
        <v>7.9290789914301758</v>
      </c>
      <c r="D3620">
        <f t="shared" si="284"/>
        <v>15.562000080005815</v>
      </c>
      <c r="E3620">
        <v>9.4</v>
      </c>
      <c r="F3620">
        <v>10</v>
      </c>
      <c r="G3620">
        <f t="shared" si="280"/>
        <v>19.399999999999999</v>
      </c>
      <c r="H3620">
        <f t="shared" si="281"/>
        <v>1</v>
      </c>
      <c r="I3620">
        <f t="shared" si="281"/>
        <v>1</v>
      </c>
      <c r="J3620">
        <f t="shared" si="282"/>
        <v>1</v>
      </c>
      <c r="K3620">
        <f t="shared" si="283"/>
        <v>1.7670789114243615</v>
      </c>
      <c r="L3620">
        <f t="shared" si="283"/>
        <v>2.0709210085698242</v>
      </c>
      <c r="M3620">
        <f t="shared" si="283"/>
        <v>3.8379999199941839</v>
      </c>
    </row>
    <row r="3621" spans="1:13" x14ac:dyDescent="0.2">
      <c r="A3621" s="1">
        <v>13</v>
      </c>
      <c r="B3621">
        <v>5.5502129671369893</v>
      </c>
      <c r="C3621">
        <v>6.9629424191722036</v>
      </c>
      <c r="D3621">
        <f t="shared" si="284"/>
        <v>12.513155386309194</v>
      </c>
      <c r="E3621">
        <v>9.4</v>
      </c>
      <c r="F3621">
        <v>0</v>
      </c>
      <c r="G3621">
        <f t="shared" si="280"/>
        <v>9.4</v>
      </c>
      <c r="H3621">
        <f t="shared" si="281"/>
        <v>1</v>
      </c>
      <c r="I3621">
        <f t="shared" si="281"/>
        <v>0</v>
      </c>
      <c r="J3621">
        <f t="shared" si="282"/>
        <v>0</v>
      </c>
      <c r="K3621">
        <f t="shared" si="283"/>
        <v>3.849787032863011</v>
      </c>
      <c r="L3621">
        <f t="shared" si="283"/>
        <v>6.9629424191722036</v>
      </c>
      <c r="M3621">
        <f t="shared" si="283"/>
        <v>3.1131553863091934</v>
      </c>
    </row>
    <row r="3622" spans="1:13" x14ac:dyDescent="0.2">
      <c r="A3622" s="1">
        <v>14</v>
      </c>
      <c r="B3622">
        <v>3.9397138504851918</v>
      </c>
      <c r="C3622">
        <v>5.3833567344398583</v>
      </c>
      <c r="D3622">
        <f t="shared" si="284"/>
        <v>9.3230705849250501</v>
      </c>
      <c r="E3622">
        <v>6.6</v>
      </c>
      <c r="F3622">
        <v>1</v>
      </c>
      <c r="G3622">
        <f t="shared" si="280"/>
        <v>7.6</v>
      </c>
      <c r="H3622">
        <f t="shared" si="281"/>
        <v>0</v>
      </c>
      <c r="I3622">
        <f t="shared" si="281"/>
        <v>0</v>
      </c>
      <c r="J3622">
        <f t="shared" si="282"/>
        <v>1</v>
      </c>
      <c r="K3622">
        <f t="shared" si="283"/>
        <v>2.6602861495148078</v>
      </c>
      <c r="L3622">
        <f t="shared" si="283"/>
        <v>4.3833567344398583</v>
      </c>
      <c r="M3622">
        <f t="shared" si="283"/>
        <v>1.7230705849250505</v>
      </c>
    </row>
    <row r="3623" spans="1:13" x14ac:dyDescent="0.2">
      <c r="A3623" s="1">
        <v>0</v>
      </c>
      <c r="B3623">
        <v>2.866597334560419</v>
      </c>
      <c r="C3623">
        <v>9.2734978673498762</v>
      </c>
      <c r="D3623">
        <f t="shared" si="284"/>
        <v>12.140095201910295</v>
      </c>
      <c r="E3623">
        <v>3.4</v>
      </c>
      <c r="F3623">
        <v>6.5</v>
      </c>
      <c r="G3623">
        <f t="shared" si="280"/>
        <v>9.9</v>
      </c>
      <c r="H3623">
        <f t="shared" si="281"/>
        <v>1</v>
      </c>
      <c r="I3623">
        <f t="shared" si="281"/>
        <v>1</v>
      </c>
      <c r="J3623">
        <f t="shared" si="282"/>
        <v>0</v>
      </c>
      <c r="K3623">
        <f t="shared" si="283"/>
        <v>0.53340266543958093</v>
      </c>
      <c r="L3623">
        <f t="shared" si="283"/>
        <v>2.7734978673498762</v>
      </c>
      <c r="M3623">
        <f t="shared" si="283"/>
        <v>2.2400952019102949</v>
      </c>
    </row>
    <row r="3624" spans="1:13" x14ac:dyDescent="0.2">
      <c r="A3624" s="1">
        <v>1</v>
      </c>
      <c r="B3624">
        <v>6.2278389916220247</v>
      </c>
      <c r="C3624">
        <v>5.6253304865133069</v>
      </c>
      <c r="D3624">
        <f t="shared" si="284"/>
        <v>11.853169478135332</v>
      </c>
      <c r="E3624">
        <v>7.4</v>
      </c>
      <c r="F3624">
        <v>7.5</v>
      </c>
      <c r="G3624">
        <f t="shared" si="280"/>
        <v>14.9</v>
      </c>
      <c r="H3624">
        <f t="shared" si="281"/>
        <v>1</v>
      </c>
      <c r="I3624">
        <f t="shared" si="281"/>
        <v>1</v>
      </c>
      <c r="J3624">
        <f t="shared" si="282"/>
        <v>1</v>
      </c>
      <c r="K3624">
        <f t="shared" si="283"/>
        <v>1.1721610083779757</v>
      </c>
      <c r="L3624">
        <f t="shared" si="283"/>
        <v>1.8746695134866931</v>
      </c>
      <c r="M3624">
        <f t="shared" si="283"/>
        <v>3.0468305218646687</v>
      </c>
    </row>
    <row r="3625" spans="1:13" x14ac:dyDescent="0.2">
      <c r="A3625" s="1">
        <v>2</v>
      </c>
      <c r="B3625">
        <v>5.9137410339553167</v>
      </c>
      <c r="C3625">
        <v>3.9148682110529198</v>
      </c>
      <c r="D3625">
        <f t="shared" si="284"/>
        <v>9.8286092450082361</v>
      </c>
      <c r="E3625">
        <v>5.4</v>
      </c>
      <c r="F3625">
        <v>9</v>
      </c>
      <c r="G3625">
        <f t="shared" si="280"/>
        <v>14.4</v>
      </c>
      <c r="H3625">
        <f t="shared" si="281"/>
        <v>1</v>
      </c>
      <c r="I3625">
        <f t="shared" si="281"/>
        <v>0</v>
      </c>
      <c r="J3625">
        <f t="shared" si="282"/>
        <v>0</v>
      </c>
      <c r="K3625">
        <f t="shared" si="283"/>
        <v>0.51374103395531634</v>
      </c>
      <c r="L3625">
        <f t="shared" si="283"/>
        <v>5.0851317889470806</v>
      </c>
      <c r="M3625">
        <f t="shared" si="283"/>
        <v>4.5713907549917643</v>
      </c>
    </row>
    <row r="3626" spans="1:13" x14ac:dyDescent="0.2">
      <c r="A3626" s="1">
        <v>3</v>
      </c>
      <c r="B3626">
        <v>9.5021498573596581</v>
      </c>
      <c r="C3626">
        <v>8.2784634953005227</v>
      </c>
      <c r="D3626">
        <f t="shared" si="284"/>
        <v>17.780613352660183</v>
      </c>
      <c r="E3626">
        <v>2.4</v>
      </c>
      <c r="F3626">
        <v>9</v>
      </c>
      <c r="G3626">
        <f t="shared" si="280"/>
        <v>11.4</v>
      </c>
      <c r="H3626">
        <f t="shared" si="281"/>
        <v>0</v>
      </c>
      <c r="I3626">
        <f t="shared" si="281"/>
        <v>1</v>
      </c>
      <c r="J3626">
        <f t="shared" si="282"/>
        <v>1</v>
      </c>
      <c r="K3626">
        <f t="shared" si="283"/>
        <v>7.1021498573596578</v>
      </c>
      <c r="L3626">
        <f t="shared" si="283"/>
        <v>0.72153650469947728</v>
      </c>
      <c r="M3626">
        <f t="shared" si="283"/>
        <v>6.3806133526601823</v>
      </c>
    </row>
    <row r="3627" spans="1:13" x14ac:dyDescent="0.2">
      <c r="A3627" s="1">
        <v>4</v>
      </c>
      <c r="B3627">
        <v>6.1914424130797618</v>
      </c>
      <c r="C3627">
        <v>6.4395429474357311</v>
      </c>
      <c r="D3627">
        <f t="shared" si="284"/>
        <v>12.630985360515492</v>
      </c>
      <c r="E3627">
        <v>7.1</v>
      </c>
      <c r="F3627">
        <v>7</v>
      </c>
      <c r="G3627">
        <f t="shared" si="280"/>
        <v>14.1</v>
      </c>
      <c r="H3627">
        <f t="shared" si="281"/>
        <v>1</v>
      </c>
      <c r="I3627">
        <f t="shared" si="281"/>
        <v>1</v>
      </c>
      <c r="J3627">
        <f t="shared" si="282"/>
        <v>1</v>
      </c>
      <c r="K3627">
        <f t="shared" si="283"/>
        <v>0.9085575869202378</v>
      </c>
      <c r="L3627">
        <f t="shared" si="283"/>
        <v>0.56045705256426892</v>
      </c>
      <c r="M3627">
        <f t="shared" si="283"/>
        <v>1.4690146394845076</v>
      </c>
    </row>
    <row r="3628" spans="1:13" x14ac:dyDescent="0.2">
      <c r="A3628" s="1">
        <v>5</v>
      </c>
      <c r="B3628">
        <v>2.353457547716264</v>
      </c>
      <c r="C3628">
        <v>0.69581269051017591</v>
      </c>
      <c r="D3628">
        <f t="shared" si="284"/>
        <v>3.0492702382264398</v>
      </c>
      <c r="E3628">
        <v>0</v>
      </c>
      <c r="F3628">
        <v>2</v>
      </c>
      <c r="G3628">
        <f t="shared" si="280"/>
        <v>2</v>
      </c>
      <c r="H3628">
        <f t="shared" si="281"/>
        <v>1</v>
      </c>
      <c r="I3628">
        <f t="shared" si="281"/>
        <v>1</v>
      </c>
      <c r="J3628">
        <f t="shared" si="282"/>
        <v>1</v>
      </c>
      <c r="K3628">
        <f t="shared" si="283"/>
        <v>2.353457547716264</v>
      </c>
      <c r="L3628">
        <f t="shared" si="283"/>
        <v>1.3041873094898242</v>
      </c>
      <c r="M3628">
        <f t="shared" si="283"/>
        <v>1.0492702382264398</v>
      </c>
    </row>
    <row r="3629" spans="1:13" x14ac:dyDescent="0.2">
      <c r="A3629" s="1">
        <v>6</v>
      </c>
      <c r="B3629">
        <v>6.3588387913662077</v>
      </c>
      <c r="C3629">
        <v>6.2193498354202852</v>
      </c>
      <c r="D3629">
        <f t="shared" si="284"/>
        <v>12.578188626786492</v>
      </c>
      <c r="E3629">
        <v>3.2</v>
      </c>
      <c r="F3629">
        <v>2.5</v>
      </c>
      <c r="G3629">
        <f t="shared" si="280"/>
        <v>5.7</v>
      </c>
      <c r="H3629">
        <f t="shared" si="281"/>
        <v>0</v>
      </c>
      <c r="I3629">
        <f t="shared" si="281"/>
        <v>0</v>
      </c>
      <c r="J3629">
        <f t="shared" si="282"/>
        <v>0</v>
      </c>
      <c r="K3629">
        <f t="shared" si="283"/>
        <v>3.1588387913662075</v>
      </c>
      <c r="L3629">
        <f t="shared" si="283"/>
        <v>3.7193498354202852</v>
      </c>
      <c r="M3629">
        <f t="shared" si="283"/>
        <v>6.8781886267864918</v>
      </c>
    </row>
    <row r="3630" spans="1:13" x14ac:dyDescent="0.2">
      <c r="A3630" s="1">
        <v>7</v>
      </c>
      <c r="B3630">
        <v>1.312051552853662</v>
      </c>
      <c r="C3630">
        <v>5.8659966369009311</v>
      </c>
      <c r="D3630">
        <f t="shared" si="284"/>
        <v>7.1780481897545929</v>
      </c>
      <c r="E3630">
        <v>5.6</v>
      </c>
      <c r="F3630">
        <v>7</v>
      </c>
      <c r="G3630">
        <f t="shared" si="280"/>
        <v>12.6</v>
      </c>
      <c r="H3630">
        <f t="shared" si="281"/>
        <v>0</v>
      </c>
      <c r="I3630">
        <f t="shared" si="281"/>
        <v>1</v>
      </c>
      <c r="J3630">
        <f t="shared" si="282"/>
        <v>0</v>
      </c>
      <c r="K3630">
        <f t="shared" si="283"/>
        <v>4.2879484471463378</v>
      </c>
      <c r="L3630">
        <f t="shared" si="283"/>
        <v>1.1340033630990689</v>
      </c>
      <c r="M3630">
        <f t="shared" si="283"/>
        <v>5.4219518102454067</v>
      </c>
    </row>
    <row r="3631" spans="1:13" x14ac:dyDescent="0.2">
      <c r="A3631" s="1">
        <v>8</v>
      </c>
      <c r="B3631">
        <v>1.985386017580161</v>
      </c>
      <c r="C3631">
        <v>8.1806857091911844</v>
      </c>
      <c r="D3631">
        <f t="shared" si="284"/>
        <v>10.166071726771346</v>
      </c>
      <c r="E3631">
        <v>0</v>
      </c>
      <c r="F3631">
        <v>0</v>
      </c>
      <c r="G3631">
        <f t="shared" si="280"/>
        <v>0</v>
      </c>
      <c r="H3631">
        <f t="shared" si="281"/>
        <v>1</v>
      </c>
      <c r="I3631">
        <f t="shared" si="281"/>
        <v>0</v>
      </c>
      <c r="J3631">
        <f t="shared" si="282"/>
        <v>0</v>
      </c>
      <c r="K3631">
        <f t="shared" si="283"/>
        <v>1.985386017580161</v>
      </c>
      <c r="L3631">
        <f t="shared" si="283"/>
        <v>8.1806857091911844</v>
      </c>
      <c r="M3631">
        <f t="shared" si="283"/>
        <v>10.166071726771346</v>
      </c>
    </row>
    <row r="3632" spans="1:13" x14ac:dyDescent="0.2">
      <c r="A3632" s="1">
        <v>9</v>
      </c>
      <c r="B3632">
        <v>7.6757360384792204</v>
      </c>
      <c r="C3632">
        <v>6.6542898857571284</v>
      </c>
      <c r="D3632">
        <f t="shared" si="284"/>
        <v>14.330025924236349</v>
      </c>
      <c r="E3632">
        <v>9.6</v>
      </c>
      <c r="F3632">
        <v>9</v>
      </c>
      <c r="G3632">
        <f t="shared" si="280"/>
        <v>18.600000000000001</v>
      </c>
      <c r="H3632">
        <f t="shared" si="281"/>
        <v>1</v>
      </c>
      <c r="I3632">
        <f t="shared" si="281"/>
        <v>1</v>
      </c>
      <c r="J3632">
        <f t="shared" si="282"/>
        <v>1</v>
      </c>
      <c r="K3632">
        <f t="shared" si="283"/>
        <v>1.9242639615207793</v>
      </c>
      <c r="L3632">
        <f t="shared" si="283"/>
        <v>2.3457101142428716</v>
      </c>
      <c r="M3632">
        <f t="shared" si="283"/>
        <v>4.2699740757636526</v>
      </c>
    </row>
    <row r="3633" spans="1:13" x14ac:dyDescent="0.2">
      <c r="A3633" s="1">
        <v>10</v>
      </c>
      <c r="B3633">
        <v>4.9180947524624941</v>
      </c>
      <c r="C3633">
        <v>5.9450427002081137</v>
      </c>
      <c r="D3633">
        <f t="shared" si="284"/>
        <v>10.863137452670607</v>
      </c>
      <c r="E3633">
        <v>3.1</v>
      </c>
      <c r="F3633">
        <v>3</v>
      </c>
      <c r="G3633">
        <f t="shared" si="280"/>
        <v>6.1</v>
      </c>
      <c r="H3633">
        <f t="shared" si="281"/>
        <v>1</v>
      </c>
      <c r="I3633">
        <f t="shared" si="281"/>
        <v>0</v>
      </c>
      <c r="J3633">
        <f t="shared" si="282"/>
        <v>0</v>
      </c>
      <c r="K3633">
        <f t="shared" si="283"/>
        <v>1.818094752462494</v>
      </c>
      <c r="L3633">
        <f t="shared" si="283"/>
        <v>2.9450427002081137</v>
      </c>
      <c r="M3633">
        <f t="shared" si="283"/>
        <v>4.7631374526706072</v>
      </c>
    </row>
    <row r="3634" spans="1:13" x14ac:dyDescent="0.2">
      <c r="A3634" s="1">
        <v>11</v>
      </c>
      <c r="B3634">
        <v>9.08883437261143</v>
      </c>
      <c r="C3634">
        <v>1.9997621219711279</v>
      </c>
      <c r="D3634">
        <f t="shared" si="284"/>
        <v>11.088596494582557</v>
      </c>
      <c r="E3634">
        <v>1.8</v>
      </c>
      <c r="F3634">
        <v>3</v>
      </c>
      <c r="G3634">
        <f t="shared" si="280"/>
        <v>4.8</v>
      </c>
      <c r="H3634">
        <f t="shared" si="281"/>
        <v>0</v>
      </c>
      <c r="I3634">
        <f t="shared" si="281"/>
        <v>1</v>
      </c>
      <c r="J3634">
        <f t="shared" si="282"/>
        <v>0</v>
      </c>
      <c r="K3634">
        <f t="shared" si="283"/>
        <v>7.2888343726114302</v>
      </c>
      <c r="L3634">
        <f t="shared" si="283"/>
        <v>1.0002378780288721</v>
      </c>
      <c r="M3634">
        <f t="shared" si="283"/>
        <v>6.2885964945825572</v>
      </c>
    </row>
    <row r="3635" spans="1:13" x14ac:dyDescent="0.2">
      <c r="A3635" s="1">
        <v>12</v>
      </c>
      <c r="B3635">
        <v>4.1001071202877304</v>
      </c>
      <c r="C3635">
        <v>5.3770014460413433</v>
      </c>
      <c r="D3635">
        <f t="shared" si="284"/>
        <v>9.4771085663290737</v>
      </c>
      <c r="E3635">
        <v>3.6</v>
      </c>
      <c r="F3635">
        <v>1.5</v>
      </c>
      <c r="G3635">
        <f t="shared" si="280"/>
        <v>5.0999999999999996</v>
      </c>
      <c r="H3635">
        <f t="shared" si="281"/>
        <v>1</v>
      </c>
      <c r="I3635">
        <f t="shared" si="281"/>
        <v>0</v>
      </c>
      <c r="J3635">
        <f t="shared" si="282"/>
        <v>1</v>
      </c>
      <c r="K3635">
        <f t="shared" si="283"/>
        <v>0.5001071202877303</v>
      </c>
      <c r="L3635">
        <f t="shared" si="283"/>
        <v>3.8770014460413433</v>
      </c>
      <c r="M3635">
        <f t="shared" si="283"/>
        <v>4.3771085663290741</v>
      </c>
    </row>
    <row r="3636" spans="1:13" x14ac:dyDescent="0.2">
      <c r="A3636" s="1">
        <v>13</v>
      </c>
      <c r="B3636">
        <v>4.1001071202877304</v>
      </c>
      <c r="C3636">
        <v>5.7841220943421536</v>
      </c>
      <c r="D3636">
        <f t="shared" si="284"/>
        <v>9.8842292146298831</v>
      </c>
      <c r="E3636">
        <v>3.8</v>
      </c>
      <c r="F3636">
        <v>5</v>
      </c>
      <c r="G3636">
        <f t="shared" si="280"/>
        <v>8.8000000000000007</v>
      </c>
      <c r="H3636">
        <f t="shared" si="281"/>
        <v>1</v>
      </c>
      <c r="I3636">
        <f t="shared" si="281"/>
        <v>1</v>
      </c>
      <c r="J3636">
        <f t="shared" si="282"/>
        <v>1</v>
      </c>
      <c r="K3636">
        <f t="shared" si="283"/>
        <v>0.30010712028773057</v>
      </c>
      <c r="L3636">
        <f t="shared" si="283"/>
        <v>0.78412209434215363</v>
      </c>
      <c r="M3636">
        <f t="shared" si="283"/>
        <v>1.0842292146298824</v>
      </c>
    </row>
    <row r="3637" spans="1:13" x14ac:dyDescent="0.2">
      <c r="A3637" s="1">
        <v>14</v>
      </c>
      <c r="B3637">
        <v>4.1001071202877304</v>
      </c>
      <c r="C3637">
        <v>9.635881969392452</v>
      </c>
      <c r="D3637">
        <f t="shared" si="284"/>
        <v>13.735989089680182</v>
      </c>
      <c r="E3637">
        <v>4.8</v>
      </c>
      <c r="F3637">
        <v>6</v>
      </c>
      <c r="G3637">
        <f t="shared" si="280"/>
        <v>10.8</v>
      </c>
      <c r="H3637">
        <f t="shared" si="281"/>
        <v>1</v>
      </c>
      <c r="I3637">
        <f t="shared" si="281"/>
        <v>1</v>
      </c>
      <c r="J3637">
        <f t="shared" si="282"/>
        <v>1</v>
      </c>
      <c r="K3637">
        <f t="shared" si="283"/>
        <v>0.69989287971226943</v>
      </c>
      <c r="L3637">
        <f t="shared" si="283"/>
        <v>3.635881969392452</v>
      </c>
      <c r="M3637">
        <f t="shared" si="283"/>
        <v>2.9359890896801808</v>
      </c>
    </row>
    <row r="3638" spans="1:13" x14ac:dyDescent="0.2">
      <c r="A3638" s="1">
        <v>0</v>
      </c>
      <c r="B3638">
        <v>3.7033848163699372</v>
      </c>
      <c r="C3638">
        <v>6.0542734668817362</v>
      </c>
      <c r="D3638">
        <f t="shared" si="284"/>
        <v>9.7576582832516738</v>
      </c>
      <c r="E3638">
        <v>6</v>
      </c>
      <c r="F3638">
        <v>5</v>
      </c>
      <c r="G3638">
        <f t="shared" si="280"/>
        <v>11</v>
      </c>
      <c r="H3638">
        <f t="shared" si="281"/>
        <v>0</v>
      </c>
      <c r="I3638">
        <f t="shared" si="281"/>
        <v>1</v>
      </c>
      <c r="J3638">
        <f t="shared" si="282"/>
        <v>0</v>
      </c>
      <c r="K3638">
        <f t="shared" si="283"/>
        <v>2.2966151836300628</v>
      </c>
      <c r="L3638">
        <f t="shared" si="283"/>
        <v>1.0542734668817362</v>
      </c>
      <c r="M3638">
        <f t="shared" si="283"/>
        <v>1.2423417167483262</v>
      </c>
    </row>
    <row r="3639" spans="1:13" x14ac:dyDescent="0.2">
      <c r="A3639" s="1">
        <v>1</v>
      </c>
      <c r="B3639">
        <v>2.4819493972229472</v>
      </c>
      <c r="C3639">
        <v>6.7780949686158918</v>
      </c>
      <c r="D3639">
        <f t="shared" si="284"/>
        <v>9.2600443658388389</v>
      </c>
      <c r="E3639">
        <v>0</v>
      </c>
      <c r="F3639">
        <v>7.5</v>
      </c>
      <c r="G3639">
        <f t="shared" si="280"/>
        <v>7.5</v>
      </c>
      <c r="H3639">
        <f t="shared" si="281"/>
        <v>1</v>
      </c>
      <c r="I3639">
        <f t="shared" si="281"/>
        <v>1</v>
      </c>
      <c r="J3639">
        <f t="shared" si="282"/>
        <v>1</v>
      </c>
      <c r="K3639">
        <f t="shared" si="283"/>
        <v>2.4819493972229472</v>
      </c>
      <c r="L3639">
        <f t="shared" si="283"/>
        <v>0.72190503138410822</v>
      </c>
      <c r="M3639">
        <f t="shared" si="283"/>
        <v>1.7600443658388389</v>
      </c>
    </row>
    <row r="3640" spans="1:13" x14ac:dyDescent="0.2">
      <c r="A3640" s="1">
        <v>2</v>
      </c>
      <c r="B3640">
        <v>3.9705098284124638</v>
      </c>
      <c r="C3640">
        <v>5.7127337652305092</v>
      </c>
      <c r="D3640">
        <f t="shared" si="284"/>
        <v>9.6832435936429739</v>
      </c>
      <c r="E3640">
        <v>7.8</v>
      </c>
      <c r="F3640">
        <v>6</v>
      </c>
      <c r="G3640">
        <f t="shared" si="280"/>
        <v>13.8</v>
      </c>
      <c r="H3640">
        <f t="shared" si="281"/>
        <v>0</v>
      </c>
      <c r="I3640">
        <f t="shared" si="281"/>
        <v>1</v>
      </c>
      <c r="J3640">
        <f t="shared" si="282"/>
        <v>0</v>
      </c>
      <c r="K3640">
        <f t="shared" si="283"/>
        <v>3.829490171587536</v>
      </c>
      <c r="L3640">
        <f t="shared" si="283"/>
        <v>0.28726623476949076</v>
      </c>
      <c r="M3640">
        <f t="shared" si="283"/>
        <v>4.1167564063570268</v>
      </c>
    </row>
    <row r="3641" spans="1:13" x14ac:dyDescent="0.2">
      <c r="A3641" s="1">
        <v>3</v>
      </c>
      <c r="B3641">
        <v>2.9592361225243051</v>
      </c>
      <c r="C3641">
        <v>6.4139937952319857</v>
      </c>
      <c r="D3641">
        <f t="shared" si="284"/>
        <v>9.3732299177562908</v>
      </c>
      <c r="E3641">
        <v>4.5999999999999996</v>
      </c>
      <c r="F3641">
        <v>6.5</v>
      </c>
      <c r="G3641">
        <f t="shared" si="280"/>
        <v>11.1</v>
      </c>
      <c r="H3641">
        <f t="shared" si="281"/>
        <v>1</v>
      </c>
      <c r="I3641">
        <f t="shared" si="281"/>
        <v>1</v>
      </c>
      <c r="J3641">
        <f t="shared" si="282"/>
        <v>0</v>
      </c>
      <c r="K3641">
        <f t="shared" si="283"/>
        <v>1.6407638774756945</v>
      </c>
      <c r="L3641">
        <f t="shared" si="283"/>
        <v>8.6006204768014349E-2</v>
      </c>
      <c r="M3641">
        <f t="shared" si="283"/>
        <v>1.7267700822437089</v>
      </c>
    </row>
    <row r="3642" spans="1:13" x14ac:dyDescent="0.2">
      <c r="A3642" s="1">
        <v>4</v>
      </c>
      <c r="B3642">
        <v>4.9609869337094299</v>
      </c>
      <c r="C3642">
        <v>6.8684019594359524</v>
      </c>
      <c r="D3642">
        <f t="shared" si="284"/>
        <v>11.829388893145381</v>
      </c>
      <c r="E3642">
        <v>4.8</v>
      </c>
      <c r="F3642">
        <v>3.5</v>
      </c>
      <c r="G3642">
        <f t="shared" si="280"/>
        <v>8.3000000000000007</v>
      </c>
      <c r="H3642">
        <f t="shared" si="281"/>
        <v>1</v>
      </c>
      <c r="I3642">
        <f t="shared" si="281"/>
        <v>0</v>
      </c>
      <c r="J3642">
        <f t="shared" si="282"/>
        <v>0</v>
      </c>
      <c r="K3642">
        <f t="shared" si="283"/>
        <v>0.16098693370943007</v>
      </c>
      <c r="L3642">
        <f t="shared" si="283"/>
        <v>3.3684019594359524</v>
      </c>
      <c r="M3642">
        <f t="shared" si="283"/>
        <v>3.5293888931453807</v>
      </c>
    </row>
    <row r="3643" spans="1:13" x14ac:dyDescent="0.2">
      <c r="A3643" s="1">
        <v>5</v>
      </c>
      <c r="B3643">
        <v>4.4266358697034782</v>
      </c>
      <c r="C3643">
        <v>7.0747067544662743</v>
      </c>
      <c r="D3643">
        <f t="shared" si="284"/>
        <v>11.501342624169752</v>
      </c>
      <c r="E3643">
        <v>3.9</v>
      </c>
      <c r="F3643">
        <v>9</v>
      </c>
      <c r="G3643">
        <f t="shared" si="280"/>
        <v>12.9</v>
      </c>
      <c r="H3643">
        <f t="shared" si="281"/>
        <v>1</v>
      </c>
      <c r="I3643">
        <f t="shared" si="281"/>
        <v>1</v>
      </c>
      <c r="J3643">
        <f t="shared" si="282"/>
        <v>1</v>
      </c>
      <c r="K3643">
        <f t="shared" si="283"/>
        <v>0.52663586970347831</v>
      </c>
      <c r="L3643">
        <f t="shared" si="283"/>
        <v>1.9252932455337257</v>
      </c>
      <c r="M3643">
        <f t="shared" si="283"/>
        <v>1.3986573758302487</v>
      </c>
    </row>
    <row r="3644" spans="1:13" x14ac:dyDescent="0.2">
      <c r="A3644" s="1">
        <v>6</v>
      </c>
      <c r="B3644">
        <v>1.664508341460476</v>
      </c>
      <c r="C3644">
        <v>5.6275172095397403</v>
      </c>
      <c r="D3644">
        <f t="shared" si="284"/>
        <v>7.2920255510002168</v>
      </c>
      <c r="E3644">
        <v>0</v>
      </c>
      <c r="F3644">
        <v>0</v>
      </c>
      <c r="G3644">
        <f t="shared" si="280"/>
        <v>0</v>
      </c>
      <c r="H3644">
        <f t="shared" si="281"/>
        <v>1</v>
      </c>
      <c r="I3644">
        <f t="shared" si="281"/>
        <v>0</v>
      </c>
      <c r="J3644">
        <f t="shared" si="282"/>
        <v>1</v>
      </c>
      <c r="K3644">
        <f t="shared" si="283"/>
        <v>1.664508341460476</v>
      </c>
      <c r="L3644">
        <f t="shared" si="283"/>
        <v>5.6275172095397403</v>
      </c>
      <c r="M3644">
        <f t="shared" si="283"/>
        <v>7.2920255510002168</v>
      </c>
    </row>
    <row r="3645" spans="1:13" x14ac:dyDescent="0.2">
      <c r="A3645" s="1">
        <v>7</v>
      </c>
      <c r="B3645">
        <v>8.8232228469652583</v>
      </c>
      <c r="C3645">
        <v>6.6770151380178397</v>
      </c>
      <c r="D3645">
        <f t="shared" si="284"/>
        <v>15.500237984983098</v>
      </c>
      <c r="E3645">
        <v>10</v>
      </c>
      <c r="F3645">
        <v>8</v>
      </c>
      <c r="G3645">
        <f t="shared" si="280"/>
        <v>18</v>
      </c>
      <c r="H3645">
        <f t="shared" si="281"/>
        <v>1</v>
      </c>
      <c r="I3645">
        <f t="shared" si="281"/>
        <v>1</v>
      </c>
      <c r="J3645">
        <f t="shared" si="282"/>
        <v>1</v>
      </c>
      <c r="K3645">
        <f t="shared" si="283"/>
        <v>1.1767771530347417</v>
      </c>
      <c r="L3645">
        <f t="shared" si="283"/>
        <v>1.3229848619821603</v>
      </c>
      <c r="M3645">
        <f t="shared" si="283"/>
        <v>2.499762015016902</v>
      </c>
    </row>
    <row r="3646" spans="1:13" x14ac:dyDescent="0.2">
      <c r="A3646" s="1">
        <v>8</v>
      </c>
      <c r="B3646">
        <v>6.0436195100581287</v>
      </c>
      <c r="C3646">
        <v>7.9220462636614988</v>
      </c>
      <c r="D3646">
        <f t="shared" si="284"/>
        <v>13.965665773719628</v>
      </c>
      <c r="E3646">
        <v>4.4000000000000004</v>
      </c>
      <c r="F3646">
        <v>5</v>
      </c>
      <c r="G3646">
        <f t="shared" si="280"/>
        <v>9.4</v>
      </c>
      <c r="H3646">
        <f t="shared" si="281"/>
        <v>0</v>
      </c>
      <c r="I3646">
        <f t="shared" si="281"/>
        <v>1</v>
      </c>
      <c r="J3646">
        <f t="shared" si="282"/>
        <v>0</v>
      </c>
      <c r="K3646">
        <f t="shared" si="283"/>
        <v>1.6436195100581283</v>
      </c>
      <c r="L3646">
        <f t="shared" si="283"/>
        <v>2.9220462636614988</v>
      </c>
      <c r="M3646">
        <f t="shared" si="283"/>
        <v>4.565665773719628</v>
      </c>
    </row>
    <row r="3647" spans="1:13" x14ac:dyDescent="0.2">
      <c r="A3647" s="1">
        <v>9</v>
      </c>
      <c r="B3647">
        <v>2.8083083885835891</v>
      </c>
      <c r="C3647">
        <v>7.1739000008594349</v>
      </c>
      <c r="D3647">
        <f t="shared" si="284"/>
        <v>9.9822083894430236</v>
      </c>
      <c r="E3647">
        <v>6.2</v>
      </c>
      <c r="F3647">
        <v>1</v>
      </c>
      <c r="G3647">
        <f t="shared" si="280"/>
        <v>7.2</v>
      </c>
      <c r="H3647">
        <f t="shared" si="281"/>
        <v>0</v>
      </c>
      <c r="I3647">
        <f t="shared" si="281"/>
        <v>0</v>
      </c>
      <c r="J3647">
        <f t="shared" si="282"/>
        <v>1</v>
      </c>
      <c r="K3647">
        <f t="shared" si="283"/>
        <v>3.3916916114164111</v>
      </c>
      <c r="L3647">
        <f t="shared" si="283"/>
        <v>6.1739000008594349</v>
      </c>
      <c r="M3647">
        <f t="shared" si="283"/>
        <v>2.7822083894430234</v>
      </c>
    </row>
    <row r="3648" spans="1:13" x14ac:dyDescent="0.2">
      <c r="A3648" s="1">
        <v>10</v>
      </c>
      <c r="B3648">
        <v>4.4093562107340922</v>
      </c>
      <c r="C3648">
        <v>6.1277086782780597</v>
      </c>
      <c r="D3648">
        <f t="shared" si="284"/>
        <v>10.537064889012152</v>
      </c>
      <c r="E3648">
        <v>1.5</v>
      </c>
      <c r="F3648">
        <v>3.5</v>
      </c>
      <c r="G3648">
        <f t="shared" si="280"/>
        <v>5</v>
      </c>
      <c r="H3648">
        <f t="shared" si="281"/>
        <v>1</v>
      </c>
      <c r="I3648">
        <f t="shared" si="281"/>
        <v>0</v>
      </c>
      <c r="J3648">
        <f t="shared" si="282"/>
        <v>0</v>
      </c>
      <c r="K3648">
        <f t="shared" si="283"/>
        <v>2.9093562107340922</v>
      </c>
      <c r="L3648">
        <f t="shared" si="283"/>
        <v>2.6277086782780597</v>
      </c>
      <c r="M3648">
        <f t="shared" si="283"/>
        <v>5.5370648890121519</v>
      </c>
    </row>
    <row r="3649" spans="1:13" x14ac:dyDescent="0.2">
      <c r="A3649" s="1">
        <v>11</v>
      </c>
      <c r="B3649">
        <v>4.408784495785854</v>
      </c>
      <c r="C3649">
        <v>4.5244542868826318</v>
      </c>
      <c r="D3649">
        <f t="shared" si="284"/>
        <v>8.9332387826684858</v>
      </c>
      <c r="E3649">
        <v>9.1999999999999993</v>
      </c>
      <c r="F3649">
        <v>10</v>
      </c>
      <c r="G3649">
        <f t="shared" si="280"/>
        <v>19.2</v>
      </c>
      <c r="H3649">
        <f t="shared" si="281"/>
        <v>0</v>
      </c>
      <c r="I3649">
        <f t="shared" si="281"/>
        <v>0</v>
      </c>
      <c r="J3649">
        <f t="shared" si="282"/>
        <v>0</v>
      </c>
      <c r="K3649">
        <f t="shared" si="283"/>
        <v>4.7912155042141453</v>
      </c>
      <c r="L3649">
        <f t="shared" si="283"/>
        <v>5.4755457131173682</v>
      </c>
      <c r="M3649">
        <f t="shared" si="283"/>
        <v>10.266761217331513</v>
      </c>
    </row>
    <row r="3650" spans="1:13" x14ac:dyDescent="0.2">
      <c r="A3650" s="1">
        <v>12</v>
      </c>
      <c r="B3650">
        <v>6.6994189664068928</v>
      </c>
      <c r="C3650">
        <v>7.3647901598288179</v>
      </c>
      <c r="D3650">
        <f t="shared" si="284"/>
        <v>14.06420912623571</v>
      </c>
      <c r="E3650">
        <v>9.8000000000000007</v>
      </c>
      <c r="F3650">
        <v>9</v>
      </c>
      <c r="G3650">
        <f t="shared" ref="G3650:G3713" si="285">F3650+E3650</f>
        <v>18.8</v>
      </c>
      <c r="H3650">
        <f t="shared" ref="H3650:I3713" si="286">IF(OR(AND(B3650&gt;=5,E3650&gt;=5),AND(B3650&lt;5,E3650&lt;5)),1,0)</f>
        <v>1</v>
      </c>
      <c r="I3650">
        <f t="shared" si="286"/>
        <v>1</v>
      </c>
      <c r="J3650">
        <f t="shared" ref="J3650:J3713" si="287">IF(OR(AND(D3650&gt;=10,G3650&gt;=10),AND(D3650&lt;10,G3650&lt;10)),1,0)</f>
        <v>1</v>
      </c>
      <c r="K3650">
        <f t="shared" ref="K3650:M3713" si="288">ABS(B3650-E3650)</f>
        <v>3.1005810335931079</v>
      </c>
      <c r="L3650">
        <f t="shared" si="288"/>
        <v>1.6352098401711821</v>
      </c>
      <c r="M3650">
        <f t="shared" si="288"/>
        <v>4.7357908737642909</v>
      </c>
    </row>
    <row r="3651" spans="1:13" x14ac:dyDescent="0.2">
      <c r="A3651" s="1">
        <v>13</v>
      </c>
      <c r="B3651">
        <v>4.3002385038104576</v>
      </c>
      <c r="C3651">
        <v>0.66942466361814601</v>
      </c>
      <c r="D3651">
        <f t="shared" ref="D3651:D3714" si="289">C3651+B3651</f>
        <v>4.9696631674286031</v>
      </c>
      <c r="E3651">
        <v>0</v>
      </c>
      <c r="F3651">
        <v>0</v>
      </c>
      <c r="G3651">
        <f t="shared" si="285"/>
        <v>0</v>
      </c>
      <c r="H3651">
        <f t="shared" si="286"/>
        <v>1</v>
      </c>
      <c r="I3651">
        <f t="shared" si="286"/>
        <v>1</v>
      </c>
      <c r="J3651">
        <f t="shared" si="287"/>
        <v>1</v>
      </c>
      <c r="K3651">
        <f t="shared" si="288"/>
        <v>4.3002385038104576</v>
      </c>
      <c r="L3651">
        <f t="shared" si="288"/>
        <v>0.66942466361814601</v>
      </c>
      <c r="M3651">
        <f t="shared" si="288"/>
        <v>4.9696631674286031</v>
      </c>
    </row>
    <row r="3652" spans="1:13" x14ac:dyDescent="0.2">
      <c r="A3652" s="1">
        <v>14</v>
      </c>
      <c r="B3652">
        <v>4.3002385038104576</v>
      </c>
      <c r="C3652">
        <v>3.5675004326844921</v>
      </c>
      <c r="D3652">
        <f t="shared" si="289"/>
        <v>7.8677389364949502</v>
      </c>
      <c r="E3652">
        <v>5.0999999999999996</v>
      </c>
      <c r="F3652">
        <v>10</v>
      </c>
      <c r="G3652">
        <f t="shared" si="285"/>
        <v>15.1</v>
      </c>
      <c r="H3652">
        <f t="shared" si="286"/>
        <v>0</v>
      </c>
      <c r="I3652">
        <f t="shared" si="286"/>
        <v>0</v>
      </c>
      <c r="J3652">
        <f t="shared" si="287"/>
        <v>0</v>
      </c>
      <c r="K3652">
        <f t="shared" si="288"/>
        <v>0.79976149618954206</v>
      </c>
      <c r="L3652">
        <f t="shared" si="288"/>
        <v>6.4324995673155083</v>
      </c>
      <c r="M3652">
        <f t="shared" si="288"/>
        <v>7.2322610635050495</v>
      </c>
    </row>
    <row r="3653" spans="1:13" x14ac:dyDescent="0.2">
      <c r="A3653" s="1">
        <v>0</v>
      </c>
      <c r="B3653">
        <v>8.6529394182464436</v>
      </c>
      <c r="C3653">
        <v>8.0300408264659833</v>
      </c>
      <c r="D3653">
        <f t="shared" si="289"/>
        <v>16.682980244712425</v>
      </c>
      <c r="E3653">
        <v>10</v>
      </c>
      <c r="F3653">
        <v>9.5</v>
      </c>
      <c r="G3653">
        <f t="shared" si="285"/>
        <v>19.5</v>
      </c>
      <c r="H3653">
        <f t="shared" si="286"/>
        <v>1</v>
      </c>
      <c r="I3653">
        <f t="shared" si="286"/>
        <v>1</v>
      </c>
      <c r="J3653">
        <f t="shared" si="287"/>
        <v>1</v>
      </c>
      <c r="K3653">
        <f t="shared" si="288"/>
        <v>1.3470605817535564</v>
      </c>
      <c r="L3653">
        <f t="shared" si="288"/>
        <v>1.4699591735340167</v>
      </c>
      <c r="M3653">
        <f t="shared" si="288"/>
        <v>2.8170197552875749</v>
      </c>
    </row>
    <row r="3654" spans="1:13" x14ac:dyDescent="0.2">
      <c r="A3654" s="1">
        <v>1</v>
      </c>
      <c r="B3654">
        <v>4.2660884450134446</v>
      </c>
      <c r="C3654">
        <v>6.4178766105683911</v>
      </c>
      <c r="D3654">
        <f t="shared" si="289"/>
        <v>10.683965055581837</v>
      </c>
      <c r="E3654">
        <v>1.8</v>
      </c>
      <c r="F3654">
        <v>6.5</v>
      </c>
      <c r="G3654">
        <f t="shared" si="285"/>
        <v>8.3000000000000007</v>
      </c>
      <c r="H3654">
        <f t="shared" si="286"/>
        <v>1</v>
      </c>
      <c r="I3654">
        <f t="shared" si="286"/>
        <v>1</v>
      </c>
      <c r="J3654">
        <f t="shared" si="287"/>
        <v>0</v>
      </c>
      <c r="K3654">
        <f t="shared" si="288"/>
        <v>2.4660884450134448</v>
      </c>
      <c r="L3654">
        <f t="shared" si="288"/>
        <v>8.2123389431608906E-2</v>
      </c>
      <c r="M3654">
        <f t="shared" si="288"/>
        <v>2.3839650555818359</v>
      </c>
    </row>
    <row r="3655" spans="1:13" x14ac:dyDescent="0.2">
      <c r="A3655" s="1">
        <v>2</v>
      </c>
      <c r="B3655">
        <v>7.4687859795124378</v>
      </c>
      <c r="C3655">
        <v>7.8056452103178584</v>
      </c>
      <c r="D3655">
        <f t="shared" si="289"/>
        <v>15.274431189830295</v>
      </c>
      <c r="E3655">
        <v>3</v>
      </c>
      <c r="F3655">
        <v>5</v>
      </c>
      <c r="G3655">
        <f t="shared" si="285"/>
        <v>8</v>
      </c>
      <c r="H3655">
        <f t="shared" si="286"/>
        <v>0</v>
      </c>
      <c r="I3655">
        <f t="shared" si="286"/>
        <v>1</v>
      </c>
      <c r="J3655">
        <f t="shared" si="287"/>
        <v>0</v>
      </c>
      <c r="K3655">
        <f t="shared" si="288"/>
        <v>4.4687859795124378</v>
      </c>
      <c r="L3655">
        <f t="shared" si="288"/>
        <v>2.8056452103178584</v>
      </c>
      <c r="M3655">
        <f t="shared" si="288"/>
        <v>7.2744311898302954</v>
      </c>
    </row>
    <row r="3656" spans="1:13" x14ac:dyDescent="0.2">
      <c r="A3656" s="1">
        <v>3</v>
      </c>
      <c r="B3656">
        <v>4.5679075036766656</v>
      </c>
      <c r="C3656">
        <v>2.5390766350759981</v>
      </c>
      <c r="D3656">
        <f t="shared" si="289"/>
        <v>7.1069841387526633</v>
      </c>
      <c r="E3656">
        <v>2.8</v>
      </c>
      <c r="F3656">
        <v>0</v>
      </c>
      <c r="G3656">
        <f t="shared" si="285"/>
        <v>2.8</v>
      </c>
      <c r="H3656">
        <f t="shared" si="286"/>
        <v>1</v>
      </c>
      <c r="I3656">
        <f t="shared" si="286"/>
        <v>1</v>
      </c>
      <c r="J3656">
        <f t="shared" si="287"/>
        <v>1</v>
      </c>
      <c r="K3656">
        <f t="shared" si="288"/>
        <v>1.7679075036766658</v>
      </c>
      <c r="L3656">
        <f t="shared" si="288"/>
        <v>2.5390766350759981</v>
      </c>
      <c r="M3656">
        <f t="shared" si="288"/>
        <v>4.3069841387526635</v>
      </c>
    </row>
    <row r="3657" spans="1:13" x14ac:dyDescent="0.2">
      <c r="A3657" s="1">
        <v>4</v>
      </c>
      <c r="B3657">
        <v>4.7754959001659092</v>
      </c>
      <c r="C3657">
        <v>5.5469379892302362</v>
      </c>
      <c r="D3657">
        <f t="shared" si="289"/>
        <v>10.322433889396144</v>
      </c>
      <c r="E3657">
        <v>6.9</v>
      </c>
      <c r="F3657">
        <v>7</v>
      </c>
      <c r="G3657">
        <f t="shared" si="285"/>
        <v>13.9</v>
      </c>
      <c r="H3657">
        <f t="shared" si="286"/>
        <v>0</v>
      </c>
      <c r="I3657">
        <f t="shared" si="286"/>
        <v>1</v>
      </c>
      <c r="J3657">
        <f t="shared" si="287"/>
        <v>1</v>
      </c>
      <c r="K3657">
        <f t="shared" si="288"/>
        <v>2.1245040998340912</v>
      </c>
      <c r="L3657">
        <f t="shared" si="288"/>
        <v>1.4530620107697638</v>
      </c>
      <c r="M3657">
        <f t="shared" si="288"/>
        <v>3.5775661106038559</v>
      </c>
    </row>
    <row r="3658" spans="1:13" x14ac:dyDescent="0.2">
      <c r="A3658" s="1">
        <v>5</v>
      </c>
      <c r="B3658">
        <v>4.2749749212563959</v>
      </c>
      <c r="C3658">
        <v>0.48689417841685628</v>
      </c>
      <c r="D3658">
        <f t="shared" si="289"/>
        <v>4.7618690996732518</v>
      </c>
      <c r="E3658">
        <v>1.2</v>
      </c>
      <c r="F3658">
        <v>0.5</v>
      </c>
      <c r="G3658">
        <f t="shared" si="285"/>
        <v>1.7</v>
      </c>
      <c r="H3658">
        <f t="shared" si="286"/>
        <v>1</v>
      </c>
      <c r="I3658">
        <f t="shared" si="286"/>
        <v>1</v>
      </c>
      <c r="J3658">
        <f t="shared" si="287"/>
        <v>1</v>
      </c>
      <c r="K3658">
        <f t="shared" si="288"/>
        <v>3.0749749212563957</v>
      </c>
      <c r="L3658">
        <f t="shared" si="288"/>
        <v>1.3105821583143717E-2</v>
      </c>
      <c r="M3658">
        <f t="shared" si="288"/>
        <v>3.0618690996732516</v>
      </c>
    </row>
    <row r="3659" spans="1:13" x14ac:dyDescent="0.2">
      <c r="A3659" s="1">
        <v>6</v>
      </c>
      <c r="B3659">
        <v>4.9977272154926098</v>
      </c>
      <c r="C3659">
        <v>6.6492697803699894</v>
      </c>
      <c r="D3659">
        <f t="shared" si="289"/>
        <v>11.646996995862599</v>
      </c>
      <c r="E3659">
        <v>7.4</v>
      </c>
      <c r="F3659">
        <v>7.5</v>
      </c>
      <c r="G3659">
        <f t="shared" si="285"/>
        <v>14.9</v>
      </c>
      <c r="H3659">
        <f t="shared" si="286"/>
        <v>0</v>
      </c>
      <c r="I3659">
        <f t="shared" si="286"/>
        <v>1</v>
      </c>
      <c r="J3659">
        <f t="shared" si="287"/>
        <v>1</v>
      </c>
      <c r="K3659">
        <f t="shared" si="288"/>
        <v>2.4022727845073906</v>
      </c>
      <c r="L3659">
        <f t="shared" si="288"/>
        <v>0.85073021963001061</v>
      </c>
      <c r="M3659">
        <f t="shared" si="288"/>
        <v>3.2530030041374012</v>
      </c>
    </row>
    <row r="3660" spans="1:13" x14ac:dyDescent="0.2">
      <c r="A3660" s="1">
        <v>7</v>
      </c>
      <c r="B3660">
        <v>2.867138686696729</v>
      </c>
      <c r="C3660">
        <v>5.4458014424964007</v>
      </c>
      <c r="D3660">
        <f t="shared" si="289"/>
        <v>8.3129401291931302</v>
      </c>
      <c r="E3660">
        <v>2</v>
      </c>
      <c r="F3660">
        <v>2</v>
      </c>
      <c r="G3660">
        <f t="shared" si="285"/>
        <v>4</v>
      </c>
      <c r="H3660">
        <f t="shared" si="286"/>
        <v>1</v>
      </c>
      <c r="I3660">
        <f t="shared" si="286"/>
        <v>0</v>
      </c>
      <c r="J3660">
        <f t="shared" si="287"/>
        <v>1</v>
      </c>
      <c r="K3660">
        <f t="shared" si="288"/>
        <v>0.867138686696729</v>
      </c>
      <c r="L3660">
        <f t="shared" si="288"/>
        <v>3.4458014424964007</v>
      </c>
      <c r="M3660">
        <f t="shared" si="288"/>
        <v>4.3129401291931302</v>
      </c>
    </row>
    <row r="3661" spans="1:13" x14ac:dyDescent="0.2">
      <c r="A3661" s="1">
        <v>8</v>
      </c>
      <c r="B3661">
        <v>5.8343827727837896</v>
      </c>
      <c r="C3661">
        <v>7.2419751304798448</v>
      </c>
      <c r="D3661">
        <f t="shared" si="289"/>
        <v>13.076357903263634</v>
      </c>
      <c r="E3661">
        <v>0.5</v>
      </c>
      <c r="F3661">
        <v>3.5</v>
      </c>
      <c r="G3661">
        <f t="shared" si="285"/>
        <v>4</v>
      </c>
      <c r="H3661">
        <f t="shared" si="286"/>
        <v>0</v>
      </c>
      <c r="I3661">
        <f t="shared" si="286"/>
        <v>0</v>
      </c>
      <c r="J3661">
        <f t="shared" si="287"/>
        <v>0</v>
      </c>
      <c r="K3661">
        <f t="shared" si="288"/>
        <v>5.3343827727837896</v>
      </c>
      <c r="L3661">
        <f t="shared" si="288"/>
        <v>3.7419751304798448</v>
      </c>
      <c r="M3661">
        <f t="shared" si="288"/>
        <v>9.0763579032636343</v>
      </c>
    </row>
    <row r="3662" spans="1:13" x14ac:dyDescent="0.2">
      <c r="A3662" s="1">
        <v>9</v>
      </c>
      <c r="B3662">
        <v>8.4212250748101791</v>
      </c>
      <c r="C3662">
        <v>5.8226618467914708</v>
      </c>
      <c r="D3662">
        <f t="shared" si="289"/>
        <v>14.24388692160165</v>
      </c>
      <c r="E3662">
        <v>8.4</v>
      </c>
      <c r="F3662">
        <v>10</v>
      </c>
      <c r="G3662">
        <f t="shared" si="285"/>
        <v>18.399999999999999</v>
      </c>
      <c r="H3662">
        <f t="shared" si="286"/>
        <v>1</v>
      </c>
      <c r="I3662">
        <f t="shared" si="286"/>
        <v>1</v>
      </c>
      <c r="J3662">
        <f t="shared" si="287"/>
        <v>1</v>
      </c>
      <c r="K3662">
        <f t="shared" si="288"/>
        <v>2.1225074810178768E-2</v>
      </c>
      <c r="L3662">
        <f t="shared" si="288"/>
        <v>4.1773381532085292</v>
      </c>
      <c r="M3662">
        <f t="shared" si="288"/>
        <v>4.1561130783983486</v>
      </c>
    </row>
    <row r="3663" spans="1:13" x14ac:dyDescent="0.2">
      <c r="A3663" s="1">
        <v>10</v>
      </c>
      <c r="B3663">
        <v>3.1367837618126582</v>
      </c>
      <c r="C3663">
        <v>3.5406187085236418</v>
      </c>
      <c r="D3663">
        <f t="shared" si="289"/>
        <v>6.6774024703363004</v>
      </c>
      <c r="E3663">
        <v>4.8</v>
      </c>
      <c r="F3663">
        <v>7</v>
      </c>
      <c r="G3663">
        <f t="shared" si="285"/>
        <v>11.8</v>
      </c>
      <c r="H3663">
        <f t="shared" si="286"/>
        <v>1</v>
      </c>
      <c r="I3663">
        <f t="shared" si="286"/>
        <v>0</v>
      </c>
      <c r="J3663">
        <f t="shared" si="287"/>
        <v>0</v>
      </c>
      <c r="K3663">
        <f t="shared" si="288"/>
        <v>1.6632162381873417</v>
      </c>
      <c r="L3663">
        <f t="shared" si="288"/>
        <v>3.4593812914763582</v>
      </c>
      <c r="M3663">
        <f t="shared" si="288"/>
        <v>5.1225975296637003</v>
      </c>
    </row>
    <row r="3664" spans="1:13" x14ac:dyDescent="0.2">
      <c r="A3664" s="1">
        <v>11</v>
      </c>
      <c r="B3664">
        <v>10.792239348532689</v>
      </c>
      <c r="C3664">
        <v>7.0747009509937984</v>
      </c>
      <c r="D3664">
        <f t="shared" si="289"/>
        <v>17.866940299526487</v>
      </c>
      <c r="E3664">
        <v>6.4</v>
      </c>
      <c r="F3664">
        <v>5</v>
      </c>
      <c r="G3664">
        <f t="shared" si="285"/>
        <v>11.4</v>
      </c>
      <c r="H3664">
        <f t="shared" si="286"/>
        <v>1</v>
      </c>
      <c r="I3664">
        <f t="shared" si="286"/>
        <v>1</v>
      </c>
      <c r="J3664">
        <f t="shared" si="287"/>
        <v>1</v>
      </c>
      <c r="K3664">
        <f t="shared" si="288"/>
        <v>4.3922393485326889</v>
      </c>
      <c r="L3664">
        <f t="shared" si="288"/>
        <v>2.0747009509937984</v>
      </c>
      <c r="M3664">
        <f t="shared" si="288"/>
        <v>6.4669402995264864</v>
      </c>
    </row>
    <row r="3665" spans="1:13" x14ac:dyDescent="0.2">
      <c r="A3665" s="1">
        <v>12</v>
      </c>
      <c r="B3665">
        <v>4.5760233932412193</v>
      </c>
      <c r="C3665">
        <v>4.068990854728928</v>
      </c>
      <c r="D3665">
        <f t="shared" si="289"/>
        <v>8.6450142479701473</v>
      </c>
      <c r="E3665">
        <v>6.7</v>
      </c>
      <c r="F3665">
        <v>6</v>
      </c>
      <c r="G3665">
        <f t="shared" si="285"/>
        <v>12.7</v>
      </c>
      <c r="H3665">
        <f t="shared" si="286"/>
        <v>0</v>
      </c>
      <c r="I3665">
        <f t="shared" si="286"/>
        <v>0</v>
      </c>
      <c r="J3665">
        <f t="shared" si="287"/>
        <v>0</v>
      </c>
      <c r="K3665">
        <f t="shared" si="288"/>
        <v>2.1239766067587809</v>
      </c>
      <c r="L3665">
        <f t="shared" si="288"/>
        <v>1.931009145271072</v>
      </c>
      <c r="M3665">
        <f t="shared" si="288"/>
        <v>4.054985752029852</v>
      </c>
    </row>
    <row r="3666" spans="1:13" x14ac:dyDescent="0.2">
      <c r="A3666" s="1">
        <v>13</v>
      </c>
      <c r="B3666">
        <v>6.097932902586753</v>
      </c>
      <c r="C3666">
        <v>6.8413907632561877</v>
      </c>
      <c r="D3666">
        <f t="shared" si="289"/>
        <v>12.939323665842942</v>
      </c>
      <c r="E3666">
        <v>1.2</v>
      </c>
      <c r="F3666">
        <v>1.5</v>
      </c>
      <c r="G3666">
        <f t="shared" si="285"/>
        <v>2.7</v>
      </c>
      <c r="H3666">
        <f t="shared" si="286"/>
        <v>0</v>
      </c>
      <c r="I3666">
        <f t="shared" si="286"/>
        <v>0</v>
      </c>
      <c r="J3666">
        <f t="shared" si="287"/>
        <v>0</v>
      </c>
      <c r="K3666">
        <f t="shared" si="288"/>
        <v>4.8979329025867528</v>
      </c>
      <c r="L3666">
        <f t="shared" si="288"/>
        <v>5.3413907632561877</v>
      </c>
      <c r="M3666">
        <f t="shared" si="288"/>
        <v>10.239323665842942</v>
      </c>
    </row>
    <row r="3667" spans="1:13" x14ac:dyDescent="0.2">
      <c r="A3667" s="1">
        <v>14</v>
      </c>
      <c r="B3667">
        <v>5.2598770048205301</v>
      </c>
      <c r="C3667">
        <v>5.4806611562741061</v>
      </c>
      <c r="D3667">
        <f t="shared" si="289"/>
        <v>10.740538161094637</v>
      </c>
      <c r="E3667">
        <v>7.6</v>
      </c>
      <c r="F3667">
        <v>9</v>
      </c>
      <c r="G3667">
        <f t="shared" si="285"/>
        <v>16.600000000000001</v>
      </c>
      <c r="H3667">
        <f t="shared" si="286"/>
        <v>1</v>
      </c>
      <c r="I3667">
        <f t="shared" si="286"/>
        <v>1</v>
      </c>
      <c r="J3667">
        <f t="shared" si="287"/>
        <v>1</v>
      </c>
      <c r="K3667">
        <f t="shared" si="288"/>
        <v>2.3401229951794695</v>
      </c>
      <c r="L3667">
        <f t="shared" si="288"/>
        <v>3.5193388437258939</v>
      </c>
      <c r="M3667">
        <f t="shared" si="288"/>
        <v>5.8594618389053643</v>
      </c>
    </row>
    <row r="3668" spans="1:13" x14ac:dyDescent="0.2">
      <c r="A3668" s="1">
        <v>0</v>
      </c>
      <c r="B3668">
        <v>6.0994445000128641</v>
      </c>
      <c r="C3668">
        <v>5.2930113794649269</v>
      </c>
      <c r="D3668">
        <f t="shared" si="289"/>
        <v>11.39245587947779</v>
      </c>
      <c r="E3668">
        <v>6.8</v>
      </c>
      <c r="F3668">
        <v>7</v>
      </c>
      <c r="G3668">
        <f t="shared" si="285"/>
        <v>13.8</v>
      </c>
      <c r="H3668">
        <f t="shared" si="286"/>
        <v>1</v>
      </c>
      <c r="I3668">
        <f t="shared" si="286"/>
        <v>1</v>
      </c>
      <c r="J3668">
        <f t="shared" si="287"/>
        <v>1</v>
      </c>
      <c r="K3668">
        <f t="shared" si="288"/>
        <v>0.70055549998713573</v>
      </c>
      <c r="L3668">
        <f t="shared" si="288"/>
        <v>1.7069886205350731</v>
      </c>
      <c r="M3668">
        <f t="shared" si="288"/>
        <v>2.4075441205222106</v>
      </c>
    </row>
    <row r="3669" spans="1:13" x14ac:dyDescent="0.2">
      <c r="A3669" s="1">
        <v>1</v>
      </c>
      <c r="B3669">
        <v>5.8067473254484696</v>
      </c>
      <c r="C3669">
        <v>6.922556299775648</v>
      </c>
      <c r="D3669">
        <f t="shared" si="289"/>
        <v>12.729303625224118</v>
      </c>
      <c r="E3669">
        <v>7</v>
      </c>
      <c r="F3669">
        <v>7.5</v>
      </c>
      <c r="G3669">
        <f t="shared" si="285"/>
        <v>14.5</v>
      </c>
      <c r="H3669">
        <f t="shared" si="286"/>
        <v>1</v>
      </c>
      <c r="I3669">
        <f t="shared" si="286"/>
        <v>1</v>
      </c>
      <c r="J3669">
        <f t="shared" si="287"/>
        <v>1</v>
      </c>
      <c r="K3669">
        <f t="shared" si="288"/>
        <v>1.1932526745515304</v>
      </c>
      <c r="L3669">
        <f t="shared" si="288"/>
        <v>0.57744370022435199</v>
      </c>
      <c r="M3669">
        <f t="shared" si="288"/>
        <v>1.7706963747758824</v>
      </c>
    </row>
    <row r="3670" spans="1:13" x14ac:dyDescent="0.2">
      <c r="A3670" s="1">
        <v>2</v>
      </c>
      <c r="B3670">
        <v>5.3904205929763451</v>
      </c>
      <c r="C3670">
        <v>8.1226135525391445</v>
      </c>
      <c r="D3670">
        <f t="shared" si="289"/>
        <v>13.513034145515491</v>
      </c>
      <c r="E3670">
        <v>5.0999999999999996</v>
      </c>
      <c r="F3670">
        <v>6</v>
      </c>
      <c r="G3670">
        <f t="shared" si="285"/>
        <v>11.1</v>
      </c>
      <c r="H3670">
        <f t="shared" si="286"/>
        <v>1</v>
      </c>
      <c r="I3670">
        <f t="shared" si="286"/>
        <v>1</v>
      </c>
      <c r="J3670">
        <f t="shared" si="287"/>
        <v>1</v>
      </c>
      <c r="K3670">
        <f t="shared" si="288"/>
        <v>0.29042059297634548</v>
      </c>
      <c r="L3670">
        <f t="shared" si="288"/>
        <v>2.1226135525391445</v>
      </c>
      <c r="M3670">
        <f t="shared" si="288"/>
        <v>2.4130341455154909</v>
      </c>
    </row>
    <row r="3671" spans="1:13" x14ac:dyDescent="0.2">
      <c r="A3671" s="1">
        <v>3</v>
      </c>
      <c r="B3671">
        <v>6.0406166595699764</v>
      </c>
      <c r="C3671">
        <v>4.9026156651469153</v>
      </c>
      <c r="D3671">
        <f t="shared" si="289"/>
        <v>10.943232324716892</v>
      </c>
      <c r="E3671">
        <v>3.2</v>
      </c>
      <c r="F3671">
        <v>5.5</v>
      </c>
      <c r="G3671">
        <f t="shared" si="285"/>
        <v>8.6999999999999993</v>
      </c>
      <c r="H3671">
        <f t="shared" si="286"/>
        <v>0</v>
      </c>
      <c r="I3671">
        <f t="shared" si="286"/>
        <v>0</v>
      </c>
      <c r="J3671">
        <f t="shared" si="287"/>
        <v>0</v>
      </c>
      <c r="K3671">
        <f t="shared" si="288"/>
        <v>2.8406166595699762</v>
      </c>
      <c r="L3671">
        <f t="shared" si="288"/>
        <v>0.59738433485308473</v>
      </c>
      <c r="M3671">
        <f t="shared" si="288"/>
        <v>2.2432323247168924</v>
      </c>
    </row>
    <row r="3672" spans="1:13" x14ac:dyDescent="0.2">
      <c r="A3672" s="1">
        <v>4</v>
      </c>
      <c r="B3672">
        <v>0.68667818471314956</v>
      </c>
      <c r="C3672">
        <v>0.95479711756149543</v>
      </c>
      <c r="D3672">
        <f t="shared" si="289"/>
        <v>1.6414753022746451</v>
      </c>
      <c r="E3672">
        <v>0</v>
      </c>
      <c r="F3672">
        <v>0</v>
      </c>
      <c r="G3672">
        <f t="shared" si="285"/>
        <v>0</v>
      </c>
      <c r="H3672">
        <f t="shared" si="286"/>
        <v>1</v>
      </c>
      <c r="I3672">
        <f t="shared" si="286"/>
        <v>1</v>
      </c>
      <c r="J3672">
        <f t="shared" si="287"/>
        <v>1</v>
      </c>
      <c r="K3672">
        <f t="shared" si="288"/>
        <v>0.68667818471314956</v>
      </c>
      <c r="L3672">
        <f t="shared" si="288"/>
        <v>0.95479711756149543</v>
      </c>
      <c r="M3672">
        <f t="shared" si="288"/>
        <v>1.6414753022746451</v>
      </c>
    </row>
    <row r="3673" spans="1:13" x14ac:dyDescent="0.2">
      <c r="A3673" s="1">
        <v>5</v>
      </c>
      <c r="B3673">
        <v>4.0547322758452564</v>
      </c>
      <c r="C3673">
        <v>3.412320780403987</v>
      </c>
      <c r="D3673">
        <f t="shared" si="289"/>
        <v>7.4670530562492434</v>
      </c>
      <c r="E3673">
        <v>8.8000000000000007</v>
      </c>
      <c r="F3673">
        <v>8</v>
      </c>
      <c r="G3673">
        <f t="shared" si="285"/>
        <v>16.8</v>
      </c>
      <c r="H3673">
        <f t="shared" si="286"/>
        <v>0</v>
      </c>
      <c r="I3673">
        <f t="shared" si="286"/>
        <v>0</v>
      </c>
      <c r="J3673">
        <f t="shared" si="287"/>
        <v>0</v>
      </c>
      <c r="K3673">
        <f t="shared" si="288"/>
        <v>4.7452677241547443</v>
      </c>
      <c r="L3673">
        <f t="shared" si="288"/>
        <v>4.587679219596013</v>
      </c>
      <c r="M3673">
        <f t="shared" si="288"/>
        <v>9.3329469437507573</v>
      </c>
    </row>
    <row r="3674" spans="1:13" x14ac:dyDescent="0.2">
      <c r="A3674" s="1">
        <v>6</v>
      </c>
      <c r="B3674">
        <v>2.2667846765529771</v>
      </c>
      <c r="C3674">
        <v>6.5799333988243616</v>
      </c>
      <c r="D3674">
        <f t="shared" si="289"/>
        <v>8.8467180753773391</v>
      </c>
      <c r="E3674">
        <v>3.25</v>
      </c>
      <c r="F3674">
        <v>6.5</v>
      </c>
      <c r="G3674">
        <f t="shared" si="285"/>
        <v>9.75</v>
      </c>
      <c r="H3674">
        <f t="shared" si="286"/>
        <v>1</v>
      </c>
      <c r="I3674">
        <f t="shared" si="286"/>
        <v>1</v>
      </c>
      <c r="J3674">
        <f t="shared" si="287"/>
        <v>1</v>
      </c>
      <c r="K3674">
        <f t="shared" si="288"/>
        <v>0.98321532344702289</v>
      </c>
      <c r="L3674">
        <f t="shared" si="288"/>
        <v>7.9933398824361568E-2</v>
      </c>
      <c r="M3674">
        <f t="shared" si="288"/>
        <v>0.90328192462266088</v>
      </c>
    </row>
    <row r="3675" spans="1:13" x14ac:dyDescent="0.2">
      <c r="A3675" s="1">
        <v>7</v>
      </c>
      <c r="B3675">
        <v>3.9965598206491721</v>
      </c>
      <c r="C3675">
        <v>6.8344673557219888</v>
      </c>
      <c r="D3675">
        <f t="shared" si="289"/>
        <v>10.831027176371162</v>
      </c>
      <c r="E3675">
        <v>4.8</v>
      </c>
      <c r="F3675">
        <v>6</v>
      </c>
      <c r="G3675">
        <f t="shared" si="285"/>
        <v>10.8</v>
      </c>
      <c r="H3675">
        <f t="shared" si="286"/>
        <v>1</v>
      </c>
      <c r="I3675">
        <f t="shared" si="286"/>
        <v>1</v>
      </c>
      <c r="J3675">
        <f t="shared" si="287"/>
        <v>1</v>
      </c>
      <c r="K3675">
        <f t="shared" si="288"/>
        <v>0.80344017935082768</v>
      </c>
      <c r="L3675">
        <f t="shared" si="288"/>
        <v>0.83446735572198882</v>
      </c>
      <c r="M3675">
        <f t="shared" si="288"/>
        <v>3.1027176371161147E-2</v>
      </c>
    </row>
    <row r="3676" spans="1:13" x14ac:dyDescent="0.2">
      <c r="A3676" s="1">
        <v>8</v>
      </c>
      <c r="B3676">
        <v>3.343714298784028</v>
      </c>
      <c r="C3676">
        <v>3.1945972339377011</v>
      </c>
      <c r="D3676">
        <f t="shared" si="289"/>
        <v>6.5383115327217292</v>
      </c>
      <c r="E3676">
        <v>1.2</v>
      </c>
      <c r="F3676">
        <v>6.5</v>
      </c>
      <c r="G3676">
        <f t="shared" si="285"/>
        <v>7.7</v>
      </c>
      <c r="H3676">
        <f t="shared" si="286"/>
        <v>1</v>
      </c>
      <c r="I3676">
        <f t="shared" si="286"/>
        <v>0</v>
      </c>
      <c r="J3676">
        <f t="shared" si="287"/>
        <v>1</v>
      </c>
      <c r="K3676">
        <f t="shared" si="288"/>
        <v>2.1437142987840279</v>
      </c>
      <c r="L3676">
        <f t="shared" si="288"/>
        <v>3.3054027660622989</v>
      </c>
      <c r="M3676">
        <f t="shared" si="288"/>
        <v>1.161688467278271</v>
      </c>
    </row>
    <row r="3677" spans="1:13" x14ac:dyDescent="0.2">
      <c r="A3677" s="1">
        <v>9</v>
      </c>
      <c r="B3677">
        <v>7.1420692453513936</v>
      </c>
      <c r="C3677">
        <v>2.6172861106119858</v>
      </c>
      <c r="D3677">
        <f t="shared" si="289"/>
        <v>9.759355355963379</v>
      </c>
      <c r="E3677">
        <v>5.4</v>
      </c>
      <c r="F3677">
        <v>7.5</v>
      </c>
      <c r="G3677">
        <f t="shared" si="285"/>
        <v>12.9</v>
      </c>
      <c r="H3677">
        <f t="shared" si="286"/>
        <v>1</v>
      </c>
      <c r="I3677">
        <f t="shared" si="286"/>
        <v>0</v>
      </c>
      <c r="J3677">
        <f t="shared" si="287"/>
        <v>0</v>
      </c>
      <c r="K3677">
        <f t="shared" si="288"/>
        <v>1.7420692453513933</v>
      </c>
      <c r="L3677">
        <f t="shared" si="288"/>
        <v>4.8827138893880146</v>
      </c>
      <c r="M3677">
        <f t="shared" si="288"/>
        <v>3.1406446440366214</v>
      </c>
    </row>
    <row r="3678" spans="1:13" x14ac:dyDescent="0.2">
      <c r="A3678" s="1">
        <v>10</v>
      </c>
      <c r="B3678">
        <v>6.9252299334319583</v>
      </c>
      <c r="C3678">
        <v>5.2231611819009549</v>
      </c>
      <c r="D3678">
        <f t="shared" si="289"/>
        <v>12.148391115332913</v>
      </c>
      <c r="E3678">
        <v>4.5</v>
      </c>
      <c r="F3678">
        <v>6</v>
      </c>
      <c r="G3678">
        <f t="shared" si="285"/>
        <v>10.5</v>
      </c>
      <c r="H3678">
        <f t="shared" si="286"/>
        <v>0</v>
      </c>
      <c r="I3678">
        <f t="shared" si="286"/>
        <v>1</v>
      </c>
      <c r="J3678">
        <f t="shared" si="287"/>
        <v>1</v>
      </c>
      <c r="K3678">
        <f t="shared" si="288"/>
        <v>2.4252299334319583</v>
      </c>
      <c r="L3678">
        <f t="shared" si="288"/>
        <v>0.77683881809904509</v>
      </c>
      <c r="M3678">
        <f t="shared" si="288"/>
        <v>1.6483911153329132</v>
      </c>
    </row>
    <row r="3679" spans="1:13" x14ac:dyDescent="0.2">
      <c r="A3679" s="1">
        <v>11</v>
      </c>
      <c r="B3679">
        <v>7.6943438554620709</v>
      </c>
      <c r="C3679">
        <v>6.8897171524838274</v>
      </c>
      <c r="D3679">
        <f t="shared" si="289"/>
        <v>14.584061007945898</v>
      </c>
      <c r="E3679">
        <v>6.6</v>
      </c>
      <c r="F3679">
        <v>1.5</v>
      </c>
      <c r="G3679">
        <f t="shared" si="285"/>
        <v>8.1</v>
      </c>
      <c r="H3679">
        <f t="shared" si="286"/>
        <v>1</v>
      </c>
      <c r="I3679">
        <f t="shared" si="286"/>
        <v>0</v>
      </c>
      <c r="J3679">
        <f t="shared" si="287"/>
        <v>0</v>
      </c>
      <c r="K3679">
        <f t="shared" si="288"/>
        <v>1.0943438554620712</v>
      </c>
      <c r="L3679">
        <f t="shared" si="288"/>
        <v>5.3897171524838274</v>
      </c>
      <c r="M3679">
        <f t="shared" si="288"/>
        <v>6.4840610079458987</v>
      </c>
    </row>
    <row r="3680" spans="1:13" x14ac:dyDescent="0.2">
      <c r="A3680" s="1">
        <v>12</v>
      </c>
      <c r="B3680">
        <v>5.564647077484385</v>
      </c>
      <c r="C3680">
        <v>6.1899955092685994</v>
      </c>
      <c r="D3680">
        <f t="shared" si="289"/>
        <v>11.754642586752984</v>
      </c>
      <c r="E3680">
        <v>7.2</v>
      </c>
      <c r="F3680">
        <v>6.5</v>
      </c>
      <c r="G3680">
        <f t="shared" si="285"/>
        <v>13.7</v>
      </c>
      <c r="H3680">
        <f t="shared" si="286"/>
        <v>1</v>
      </c>
      <c r="I3680">
        <f t="shared" si="286"/>
        <v>1</v>
      </c>
      <c r="J3680">
        <f t="shared" si="287"/>
        <v>1</v>
      </c>
      <c r="K3680">
        <f t="shared" si="288"/>
        <v>1.6353529225156151</v>
      </c>
      <c r="L3680">
        <f t="shared" si="288"/>
        <v>0.31000449073140057</v>
      </c>
      <c r="M3680">
        <f t="shared" si="288"/>
        <v>1.9453574132470148</v>
      </c>
    </row>
    <row r="3681" spans="1:13" x14ac:dyDescent="0.2">
      <c r="A3681" s="1">
        <v>13</v>
      </c>
      <c r="B3681">
        <v>1.722302789612709</v>
      </c>
      <c r="C3681">
        <v>6.6919978037076504</v>
      </c>
      <c r="D3681">
        <f t="shared" si="289"/>
        <v>8.414300593320359</v>
      </c>
      <c r="E3681">
        <v>2.8</v>
      </c>
      <c r="F3681">
        <v>2</v>
      </c>
      <c r="G3681">
        <f t="shared" si="285"/>
        <v>4.8</v>
      </c>
      <c r="H3681">
        <f t="shared" si="286"/>
        <v>1</v>
      </c>
      <c r="I3681">
        <f t="shared" si="286"/>
        <v>0</v>
      </c>
      <c r="J3681">
        <f t="shared" si="287"/>
        <v>1</v>
      </c>
      <c r="K3681">
        <f t="shared" si="288"/>
        <v>1.0776972103872908</v>
      </c>
      <c r="L3681">
        <f t="shared" si="288"/>
        <v>4.6919978037076504</v>
      </c>
      <c r="M3681">
        <f t="shared" si="288"/>
        <v>3.6143005933203591</v>
      </c>
    </row>
    <row r="3682" spans="1:13" x14ac:dyDescent="0.2">
      <c r="A3682" s="1">
        <v>14</v>
      </c>
      <c r="B3682">
        <v>4.0547322758452564</v>
      </c>
      <c r="C3682">
        <v>6.5021240400338707</v>
      </c>
      <c r="D3682">
        <f t="shared" si="289"/>
        <v>10.556856315879127</v>
      </c>
      <c r="E3682">
        <v>0</v>
      </c>
      <c r="F3682">
        <v>3</v>
      </c>
      <c r="G3682">
        <f t="shared" si="285"/>
        <v>3</v>
      </c>
      <c r="H3682">
        <f t="shared" si="286"/>
        <v>1</v>
      </c>
      <c r="I3682">
        <f t="shared" si="286"/>
        <v>0</v>
      </c>
      <c r="J3682">
        <f t="shared" si="287"/>
        <v>0</v>
      </c>
      <c r="K3682">
        <f t="shared" si="288"/>
        <v>4.0547322758452564</v>
      </c>
      <c r="L3682">
        <f t="shared" si="288"/>
        <v>3.5021240400338707</v>
      </c>
      <c r="M3682">
        <f t="shared" si="288"/>
        <v>7.5568563158791271</v>
      </c>
    </row>
    <row r="3683" spans="1:13" x14ac:dyDescent="0.2">
      <c r="A3683" s="1">
        <v>0</v>
      </c>
      <c r="B3683">
        <v>3.3388773942465648</v>
      </c>
      <c r="C3683">
        <v>6.6125232130629632</v>
      </c>
      <c r="D3683">
        <f t="shared" si="289"/>
        <v>9.9514006073095285</v>
      </c>
      <c r="E3683">
        <v>6</v>
      </c>
      <c r="F3683">
        <v>6.5</v>
      </c>
      <c r="G3683">
        <f t="shared" si="285"/>
        <v>12.5</v>
      </c>
      <c r="H3683">
        <f t="shared" si="286"/>
        <v>0</v>
      </c>
      <c r="I3683">
        <f t="shared" si="286"/>
        <v>1</v>
      </c>
      <c r="J3683">
        <f t="shared" si="287"/>
        <v>0</v>
      </c>
      <c r="K3683">
        <f t="shared" si="288"/>
        <v>2.6611226057534352</v>
      </c>
      <c r="L3683">
        <f t="shared" si="288"/>
        <v>0.1125232130629632</v>
      </c>
      <c r="M3683">
        <f t="shared" si="288"/>
        <v>2.5485993926904715</v>
      </c>
    </row>
    <row r="3684" spans="1:13" x14ac:dyDescent="0.2">
      <c r="A3684" s="1">
        <v>1</v>
      </c>
      <c r="B3684">
        <v>4.3498272630883603</v>
      </c>
      <c r="C3684">
        <v>4.777540620657045</v>
      </c>
      <c r="D3684">
        <f t="shared" si="289"/>
        <v>9.1273678837454053</v>
      </c>
      <c r="E3684">
        <v>0</v>
      </c>
      <c r="F3684">
        <v>0</v>
      </c>
      <c r="G3684">
        <f t="shared" si="285"/>
        <v>0</v>
      </c>
      <c r="H3684">
        <f t="shared" si="286"/>
        <v>1</v>
      </c>
      <c r="I3684">
        <f t="shared" si="286"/>
        <v>1</v>
      </c>
      <c r="J3684">
        <f t="shared" si="287"/>
        <v>1</v>
      </c>
      <c r="K3684">
        <f t="shared" si="288"/>
        <v>4.3498272630883603</v>
      </c>
      <c r="L3684">
        <f t="shared" si="288"/>
        <v>4.777540620657045</v>
      </c>
      <c r="M3684">
        <f t="shared" si="288"/>
        <v>9.1273678837454053</v>
      </c>
    </row>
    <row r="3685" spans="1:13" x14ac:dyDescent="0.2">
      <c r="A3685" s="1">
        <v>2</v>
      </c>
      <c r="B3685">
        <v>3.7707961913578969</v>
      </c>
      <c r="C3685">
        <v>6.8086495122710193</v>
      </c>
      <c r="D3685">
        <f t="shared" si="289"/>
        <v>10.579445703628917</v>
      </c>
      <c r="E3685">
        <v>5.7</v>
      </c>
      <c r="F3685">
        <v>4</v>
      </c>
      <c r="G3685">
        <f t="shared" si="285"/>
        <v>9.6999999999999993</v>
      </c>
      <c r="H3685">
        <f t="shared" si="286"/>
        <v>0</v>
      </c>
      <c r="I3685">
        <f t="shared" si="286"/>
        <v>0</v>
      </c>
      <c r="J3685">
        <f t="shared" si="287"/>
        <v>0</v>
      </c>
      <c r="K3685">
        <f t="shared" si="288"/>
        <v>1.9292038086421033</v>
      </c>
      <c r="L3685">
        <f t="shared" si="288"/>
        <v>2.8086495122710193</v>
      </c>
      <c r="M3685">
        <f t="shared" si="288"/>
        <v>0.87944570362891739</v>
      </c>
    </row>
    <row r="3686" spans="1:13" x14ac:dyDescent="0.2">
      <c r="A3686" s="1">
        <v>3</v>
      </c>
      <c r="B3686">
        <v>6.397672698066744</v>
      </c>
      <c r="C3686">
        <v>9.2665023091516581</v>
      </c>
      <c r="D3686">
        <f t="shared" si="289"/>
        <v>15.664175007218402</v>
      </c>
      <c r="E3686">
        <v>9.6999999999999993</v>
      </c>
      <c r="F3686">
        <v>6.5</v>
      </c>
      <c r="G3686">
        <f t="shared" si="285"/>
        <v>16.2</v>
      </c>
      <c r="H3686">
        <f t="shared" si="286"/>
        <v>1</v>
      </c>
      <c r="I3686">
        <f t="shared" si="286"/>
        <v>1</v>
      </c>
      <c r="J3686">
        <f t="shared" si="287"/>
        <v>1</v>
      </c>
      <c r="K3686">
        <f t="shared" si="288"/>
        <v>3.3023273019332553</v>
      </c>
      <c r="L3686">
        <f t="shared" si="288"/>
        <v>2.7665023091516581</v>
      </c>
      <c r="M3686">
        <f t="shared" si="288"/>
        <v>0.53582499278159723</v>
      </c>
    </row>
    <row r="3687" spans="1:13" x14ac:dyDescent="0.2">
      <c r="A3687" s="1">
        <v>4</v>
      </c>
      <c r="B3687">
        <v>4.6615097999238966</v>
      </c>
      <c r="C3687">
        <v>6.6350098139207079</v>
      </c>
      <c r="D3687">
        <f t="shared" si="289"/>
        <v>11.296519613844605</v>
      </c>
      <c r="E3687">
        <v>8.8000000000000007</v>
      </c>
      <c r="F3687">
        <v>10</v>
      </c>
      <c r="G3687">
        <f t="shared" si="285"/>
        <v>18.8</v>
      </c>
      <c r="H3687">
        <f t="shared" si="286"/>
        <v>0</v>
      </c>
      <c r="I3687">
        <f t="shared" si="286"/>
        <v>1</v>
      </c>
      <c r="J3687">
        <f t="shared" si="287"/>
        <v>1</v>
      </c>
      <c r="K3687">
        <f t="shared" si="288"/>
        <v>4.1384902000761041</v>
      </c>
      <c r="L3687">
        <f t="shared" si="288"/>
        <v>3.3649901860792921</v>
      </c>
      <c r="M3687">
        <f t="shared" si="288"/>
        <v>7.5034803861553954</v>
      </c>
    </row>
    <row r="3688" spans="1:13" x14ac:dyDescent="0.2">
      <c r="A3688" s="1">
        <v>5</v>
      </c>
      <c r="B3688">
        <v>3.6937206479611202</v>
      </c>
      <c r="C3688">
        <v>6.6905446173848091</v>
      </c>
      <c r="D3688">
        <f t="shared" si="289"/>
        <v>10.384265265345929</v>
      </c>
      <c r="E3688">
        <v>0</v>
      </c>
      <c r="F3688">
        <v>0</v>
      </c>
      <c r="G3688">
        <f t="shared" si="285"/>
        <v>0</v>
      </c>
      <c r="H3688">
        <f t="shared" si="286"/>
        <v>1</v>
      </c>
      <c r="I3688">
        <f t="shared" si="286"/>
        <v>0</v>
      </c>
      <c r="J3688">
        <f t="shared" si="287"/>
        <v>0</v>
      </c>
      <c r="K3688">
        <f t="shared" si="288"/>
        <v>3.6937206479611202</v>
      </c>
      <c r="L3688">
        <f t="shared" si="288"/>
        <v>6.6905446173848091</v>
      </c>
      <c r="M3688">
        <f t="shared" si="288"/>
        <v>10.384265265345929</v>
      </c>
    </row>
    <row r="3689" spans="1:13" x14ac:dyDescent="0.2">
      <c r="A3689" s="1">
        <v>6</v>
      </c>
      <c r="B3689">
        <v>3.6534366534100382</v>
      </c>
      <c r="C3689">
        <v>3.9868041522822342</v>
      </c>
      <c r="D3689">
        <f t="shared" si="289"/>
        <v>7.6402408056922724</v>
      </c>
      <c r="E3689">
        <v>0</v>
      </c>
      <c r="F3689">
        <v>0</v>
      </c>
      <c r="G3689">
        <f t="shared" si="285"/>
        <v>0</v>
      </c>
      <c r="H3689">
        <f t="shared" si="286"/>
        <v>1</v>
      </c>
      <c r="I3689">
        <f t="shared" si="286"/>
        <v>1</v>
      </c>
      <c r="J3689">
        <f t="shared" si="287"/>
        <v>1</v>
      </c>
      <c r="K3689">
        <f t="shared" si="288"/>
        <v>3.6534366534100382</v>
      </c>
      <c r="L3689">
        <f t="shared" si="288"/>
        <v>3.9868041522822342</v>
      </c>
      <c r="M3689">
        <f t="shared" si="288"/>
        <v>7.6402408056922724</v>
      </c>
    </row>
    <row r="3690" spans="1:13" x14ac:dyDescent="0.2">
      <c r="A3690" s="1">
        <v>7</v>
      </c>
      <c r="B3690">
        <v>6.2931380079194676</v>
      </c>
      <c r="C3690">
        <v>6.6908099956278244</v>
      </c>
      <c r="D3690">
        <f t="shared" si="289"/>
        <v>12.983948003547292</v>
      </c>
      <c r="E3690">
        <v>10</v>
      </c>
      <c r="F3690">
        <v>10</v>
      </c>
      <c r="G3690">
        <f t="shared" si="285"/>
        <v>20</v>
      </c>
      <c r="H3690">
        <f t="shared" si="286"/>
        <v>1</v>
      </c>
      <c r="I3690">
        <f t="shared" si="286"/>
        <v>1</v>
      </c>
      <c r="J3690">
        <f t="shared" si="287"/>
        <v>1</v>
      </c>
      <c r="K3690">
        <f t="shared" si="288"/>
        <v>3.7068619920805324</v>
      </c>
      <c r="L3690">
        <f t="shared" si="288"/>
        <v>3.3091900043721756</v>
      </c>
      <c r="M3690">
        <f t="shared" si="288"/>
        <v>7.0160519964527079</v>
      </c>
    </row>
    <row r="3691" spans="1:13" x14ac:dyDescent="0.2">
      <c r="A3691" s="1">
        <v>8</v>
      </c>
      <c r="B3691">
        <v>9.1832912797646973</v>
      </c>
      <c r="C3691">
        <v>6.3415882528251268</v>
      </c>
      <c r="D3691">
        <f t="shared" si="289"/>
        <v>15.524879532589825</v>
      </c>
      <c r="E3691">
        <v>7.8</v>
      </c>
      <c r="F3691">
        <v>9</v>
      </c>
      <c r="G3691">
        <f t="shared" si="285"/>
        <v>16.8</v>
      </c>
      <c r="H3691">
        <f t="shared" si="286"/>
        <v>1</v>
      </c>
      <c r="I3691">
        <f t="shared" si="286"/>
        <v>1</v>
      </c>
      <c r="J3691">
        <f t="shared" si="287"/>
        <v>1</v>
      </c>
      <c r="K3691">
        <f t="shared" si="288"/>
        <v>1.3832912797646975</v>
      </c>
      <c r="L3691">
        <f t="shared" si="288"/>
        <v>2.6584117471748732</v>
      </c>
      <c r="M3691">
        <f t="shared" si="288"/>
        <v>1.2751204674101757</v>
      </c>
    </row>
    <row r="3692" spans="1:13" x14ac:dyDescent="0.2">
      <c r="A3692" s="1">
        <v>9</v>
      </c>
      <c r="B3692">
        <v>0.3282321581459095</v>
      </c>
      <c r="C3692">
        <v>4.4103168901160767</v>
      </c>
      <c r="D3692">
        <f t="shared" si="289"/>
        <v>4.7385490482619863</v>
      </c>
      <c r="E3692">
        <v>7.1</v>
      </c>
      <c r="F3692">
        <v>9</v>
      </c>
      <c r="G3692">
        <f t="shared" si="285"/>
        <v>16.100000000000001</v>
      </c>
      <c r="H3692">
        <f t="shared" si="286"/>
        <v>0</v>
      </c>
      <c r="I3692">
        <f t="shared" si="286"/>
        <v>0</v>
      </c>
      <c r="J3692">
        <f t="shared" si="287"/>
        <v>0</v>
      </c>
      <c r="K3692">
        <f t="shared" si="288"/>
        <v>6.7717678418540901</v>
      </c>
      <c r="L3692">
        <f t="shared" si="288"/>
        <v>4.5896831098839233</v>
      </c>
      <c r="M3692">
        <f t="shared" si="288"/>
        <v>11.361450951738014</v>
      </c>
    </row>
    <row r="3693" spans="1:13" x14ac:dyDescent="0.2">
      <c r="A3693" s="1">
        <v>10</v>
      </c>
      <c r="B3693">
        <v>6.2115655482533301</v>
      </c>
      <c r="C3693">
        <v>4.2291524209909834</v>
      </c>
      <c r="D3693">
        <f t="shared" si="289"/>
        <v>10.440717969244314</v>
      </c>
      <c r="E3693">
        <v>6</v>
      </c>
      <c r="F3693">
        <v>6</v>
      </c>
      <c r="G3693">
        <f t="shared" si="285"/>
        <v>12</v>
      </c>
      <c r="H3693">
        <f t="shared" si="286"/>
        <v>1</v>
      </c>
      <c r="I3693">
        <f t="shared" si="286"/>
        <v>0</v>
      </c>
      <c r="J3693">
        <f t="shared" si="287"/>
        <v>1</v>
      </c>
      <c r="K3693">
        <f t="shared" si="288"/>
        <v>0.21156554825333007</v>
      </c>
      <c r="L3693">
        <f t="shared" si="288"/>
        <v>1.7708475790090166</v>
      </c>
      <c r="M3693">
        <f t="shared" si="288"/>
        <v>1.5592820307556856</v>
      </c>
    </row>
    <row r="3694" spans="1:13" x14ac:dyDescent="0.2">
      <c r="A3694" s="1">
        <v>11</v>
      </c>
      <c r="B3694">
        <v>1.247571379658456</v>
      </c>
      <c r="C3694">
        <v>6.8278387337148274</v>
      </c>
      <c r="D3694">
        <f t="shared" si="289"/>
        <v>8.0754101133732838</v>
      </c>
      <c r="E3694">
        <v>6.3</v>
      </c>
      <c r="F3694">
        <v>9.5</v>
      </c>
      <c r="G3694">
        <f t="shared" si="285"/>
        <v>15.8</v>
      </c>
      <c r="H3694">
        <f t="shared" si="286"/>
        <v>0</v>
      </c>
      <c r="I3694">
        <f t="shared" si="286"/>
        <v>1</v>
      </c>
      <c r="J3694">
        <f t="shared" si="287"/>
        <v>0</v>
      </c>
      <c r="K3694">
        <f t="shared" si="288"/>
        <v>5.0524286203415443</v>
      </c>
      <c r="L3694">
        <f t="shared" si="288"/>
        <v>2.6721612662851726</v>
      </c>
      <c r="M3694">
        <f t="shared" si="288"/>
        <v>7.7245898866267169</v>
      </c>
    </row>
    <row r="3695" spans="1:13" x14ac:dyDescent="0.2">
      <c r="A3695" s="1">
        <v>12</v>
      </c>
      <c r="B3695">
        <v>1.5318378472669349</v>
      </c>
      <c r="C3695">
        <v>6.3884356911737266</v>
      </c>
      <c r="D3695">
        <f t="shared" si="289"/>
        <v>7.9202735384406617</v>
      </c>
      <c r="E3695">
        <v>1.5</v>
      </c>
      <c r="F3695">
        <v>5.5</v>
      </c>
      <c r="G3695">
        <f t="shared" si="285"/>
        <v>7</v>
      </c>
      <c r="H3695">
        <f t="shared" si="286"/>
        <v>1</v>
      </c>
      <c r="I3695">
        <f t="shared" si="286"/>
        <v>1</v>
      </c>
      <c r="J3695">
        <f t="shared" si="287"/>
        <v>1</v>
      </c>
      <c r="K3695">
        <f t="shared" si="288"/>
        <v>3.1837847266934949E-2</v>
      </c>
      <c r="L3695">
        <f t="shared" si="288"/>
        <v>0.88843569117372656</v>
      </c>
      <c r="M3695">
        <f t="shared" si="288"/>
        <v>0.92027353844066173</v>
      </c>
    </row>
    <row r="3696" spans="1:13" x14ac:dyDescent="0.2">
      <c r="A3696" s="1">
        <v>13</v>
      </c>
      <c r="B3696">
        <v>1.708239805673035</v>
      </c>
      <c r="C3696">
        <v>5.5921376978204922</v>
      </c>
      <c r="D3696">
        <f t="shared" si="289"/>
        <v>7.300377503493527</v>
      </c>
      <c r="E3696">
        <v>5.6</v>
      </c>
      <c r="F3696">
        <v>8.5</v>
      </c>
      <c r="G3696">
        <f t="shared" si="285"/>
        <v>14.1</v>
      </c>
      <c r="H3696">
        <f t="shared" si="286"/>
        <v>0</v>
      </c>
      <c r="I3696">
        <f t="shared" si="286"/>
        <v>1</v>
      </c>
      <c r="J3696">
        <f t="shared" si="287"/>
        <v>0</v>
      </c>
      <c r="K3696">
        <f t="shared" si="288"/>
        <v>3.8917601943269649</v>
      </c>
      <c r="L3696">
        <f t="shared" si="288"/>
        <v>2.9078623021795078</v>
      </c>
      <c r="M3696">
        <f t="shared" si="288"/>
        <v>6.7996224965064727</v>
      </c>
    </row>
    <row r="3697" spans="1:13" x14ac:dyDescent="0.2">
      <c r="A3697" s="1">
        <v>14</v>
      </c>
      <c r="B3697">
        <v>8.7118947298003295</v>
      </c>
      <c r="C3697">
        <v>3.9070595708038991</v>
      </c>
      <c r="D3697">
        <f t="shared" si="289"/>
        <v>12.618954300604228</v>
      </c>
      <c r="E3697">
        <v>4.0999999999999996</v>
      </c>
      <c r="F3697">
        <v>5.5</v>
      </c>
      <c r="G3697">
        <f t="shared" si="285"/>
        <v>9.6</v>
      </c>
      <c r="H3697">
        <f t="shared" si="286"/>
        <v>0</v>
      </c>
      <c r="I3697">
        <f t="shared" si="286"/>
        <v>0</v>
      </c>
      <c r="J3697">
        <f t="shared" si="287"/>
        <v>0</v>
      </c>
      <c r="K3697">
        <f t="shared" si="288"/>
        <v>4.6118947298003299</v>
      </c>
      <c r="L3697">
        <f t="shared" si="288"/>
        <v>1.5929404291961009</v>
      </c>
      <c r="M3697">
        <f t="shared" si="288"/>
        <v>3.0189543006042285</v>
      </c>
    </row>
    <row r="3698" spans="1:13" x14ac:dyDescent="0.2">
      <c r="A3698" s="1">
        <v>0</v>
      </c>
      <c r="B3698">
        <v>2.6766663736095202</v>
      </c>
      <c r="C3698">
        <v>6.1253253186142018</v>
      </c>
      <c r="D3698">
        <f t="shared" si="289"/>
        <v>8.8019916922237229</v>
      </c>
      <c r="E3698">
        <v>0.6</v>
      </c>
      <c r="F3698">
        <v>8</v>
      </c>
      <c r="G3698">
        <f t="shared" si="285"/>
        <v>8.6</v>
      </c>
      <c r="H3698">
        <f t="shared" si="286"/>
        <v>1</v>
      </c>
      <c r="I3698">
        <f t="shared" si="286"/>
        <v>1</v>
      </c>
      <c r="J3698">
        <f t="shared" si="287"/>
        <v>1</v>
      </c>
      <c r="K3698">
        <f t="shared" si="288"/>
        <v>2.0766663736095201</v>
      </c>
      <c r="L3698">
        <f t="shared" si="288"/>
        <v>1.8746746813857982</v>
      </c>
      <c r="M3698">
        <f t="shared" si="288"/>
        <v>0.20199169222372326</v>
      </c>
    </row>
    <row r="3699" spans="1:13" x14ac:dyDescent="0.2">
      <c r="A3699" s="1">
        <v>1</v>
      </c>
      <c r="B3699">
        <v>5.2656123431436912</v>
      </c>
      <c r="C3699">
        <v>6.784306701950177</v>
      </c>
      <c r="D3699">
        <f t="shared" si="289"/>
        <v>12.049919045093869</v>
      </c>
      <c r="E3699">
        <v>6.8</v>
      </c>
      <c r="F3699">
        <v>6</v>
      </c>
      <c r="G3699">
        <f t="shared" si="285"/>
        <v>12.8</v>
      </c>
      <c r="H3699">
        <f t="shared" si="286"/>
        <v>1</v>
      </c>
      <c r="I3699">
        <f t="shared" si="286"/>
        <v>1</v>
      </c>
      <c r="J3699">
        <f t="shared" si="287"/>
        <v>1</v>
      </c>
      <c r="K3699">
        <f t="shared" si="288"/>
        <v>1.5343876568563086</v>
      </c>
      <c r="L3699">
        <f t="shared" si="288"/>
        <v>0.78430670195017704</v>
      </c>
      <c r="M3699">
        <f t="shared" si="288"/>
        <v>0.75008095490613158</v>
      </c>
    </row>
    <row r="3700" spans="1:13" x14ac:dyDescent="0.2">
      <c r="A3700" s="1">
        <v>2</v>
      </c>
      <c r="B3700">
        <v>2.88677201706084</v>
      </c>
      <c r="C3700">
        <v>5.5480601575892896</v>
      </c>
      <c r="D3700">
        <f t="shared" si="289"/>
        <v>8.4348321746501291</v>
      </c>
      <c r="E3700">
        <v>4.7</v>
      </c>
      <c r="F3700">
        <v>2</v>
      </c>
      <c r="G3700">
        <f t="shared" si="285"/>
        <v>6.7</v>
      </c>
      <c r="H3700">
        <f t="shared" si="286"/>
        <v>1</v>
      </c>
      <c r="I3700">
        <f t="shared" si="286"/>
        <v>0</v>
      </c>
      <c r="J3700">
        <f t="shared" si="287"/>
        <v>1</v>
      </c>
      <c r="K3700">
        <f t="shared" si="288"/>
        <v>1.8132279829391602</v>
      </c>
      <c r="L3700">
        <f t="shared" si="288"/>
        <v>3.5480601575892896</v>
      </c>
      <c r="M3700">
        <f t="shared" si="288"/>
        <v>1.734832174650129</v>
      </c>
    </row>
    <row r="3701" spans="1:13" x14ac:dyDescent="0.2">
      <c r="A3701" s="1">
        <v>3</v>
      </c>
      <c r="B3701">
        <v>5.8016234200576058</v>
      </c>
      <c r="C3701">
        <v>8.0328266012810232</v>
      </c>
      <c r="D3701">
        <f t="shared" si="289"/>
        <v>13.834450021338629</v>
      </c>
      <c r="E3701">
        <v>8.1999999999999993</v>
      </c>
      <c r="F3701">
        <v>6.5</v>
      </c>
      <c r="G3701">
        <f t="shared" si="285"/>
        <v>14.7</v>
      </c>
      <c r="H3701">
        <f t="shared" si="286"/>
        <v>1</v>
      </c>
      <c r="I3701">
        <f t="shared" si="286"/>
        <v>1</v>
      </c>
      <c r="J3701">
        <f t="shared" si="287"/>
        <v>1</v>
      </c>
      <c r="K3701">
        <f t="shared" si="288"/>
        <v>2.3983765799423935</v>
      </c>
      <c r="L3701">
        <f t="shared" si="288"/>
        <v>1.5328266012810232</v>
      </c>
      <c r="M3701">
        <f t="shared" si="288"/>
        <v>0.86554997866137029</v>
      </c>
    </row>
    <row r="3702" spans="1:13" x14ac:dyDescent="0.2">
      <c r="A3702" s="1">
        <v>4</v>
      </c>
      <c r="B3702">
        <v>3.5215008899279869</v>
      </c>
      <c r="C3702">
        <v>7.2315587378815289</v>
      </c>
      <c r="D3702">
        <f t="shared" si="289"/>
        <v>10.753059627809517</v>
      </c>
      <c r="E3702">
        <v>6</v>
      </c>
      <c r="F3702">
        <v>6.5</v>
      </c>
      <c r="G3702">
        <f t="shared" si="285"/>
        <v>12.5</v>
      </c>
      <c r="H3702">
        <f t="shared" si="286"/>
        <v>0</v>
      </c>
      <c r="I3702">
        <f t="shared" si="286"/>
        <v>1</v>
      </c>
      <c r="J3702">
        <f t="shared" si="287"/>
        <v>1</v>
      </c>
      <c r="K3702">
        <f t="shared" si="288"/>
        <v>2.4784991100720131</v>
      </c>
      <c r="L3702">
        <f t="shared" si="288"/>
        <v>0.73155873788152892</v>
      </c>
      <c r="M3702">
        <f t="shared" si="288"/>
        <v>1.7469403721904833</v>
      </c>
    </row>
    <row r="3703" spans="1:13" x14ac:dyDescent="0.2">
      <c r="A3703" s="1">
        <v>5</v>
      </c>
      <c r="B3703">
        <v>5.796371838726432</v>
      </c>
      <c r="C3703">
        <v>6.7727657216851123</v>
      </c>
      <c r="D3703">
        <f t="shared" si="289"/>
        <v>12.569137560411544</v>
      </c>
      <c r="E3703">
        <v>8.6</v>
      </c>
      <c r="F3703">
        <v>5</v>
      </c>
      <c r="G3703">
        <f t="shared" si="285"/>
        <v>13.6</v>
      </c>
      <c r="H3703">
        <f t="shared" si="286"/>
        <v>1</v>
      </c>
      <c r="I3703">
        <f t="shared" si="286"/>
        <v>1</v>
      </c>
      <c r="J3703">
        <f t="shared" si="287"/>
        <v>1</v>
      </c>
      <c r="K3703">
        <f t="shared" si="288"/>
        <v>2.8036281612735676</v>
      </c>
      <c r="L3703">
        <f t="shared" si="288"/>
        <v>1.7727657216851123</v>
      </c>
      <c r="M3703">
        <f t="shared" si="288"/>
        <v>1.0308624395884554</v>
      </c>
    </row>
    <row r="3704" spans="1:13" x14ac:dyDescent="0.2">
      <c r="A3704" s="1">
        <v>6</v>
      </c>
      <c r="B3704">
        <v>4.7064973988361558</v>
      </c>
      <c r="C3704">
        <v>6.0719015483361058</v>
      </c>
      <c r="D3704">
        <f t="shared" si="289"/>
        <v>10.778398947172262</v>
      </c>
      <c r="E3704">
        <v>4.5</v>
      </c>
      <c r="F3704">
        <v>9.5</v>
      </c>
      <c r="G3704">
        <f t="shared" si="285"/>
        <v>14</v>
      </c>
      <c r="H3704">
        <f t="shared" si="286"/>
        <v>1</v>
      </c>
      <c r="I3704">
        <f t="shared" si="286"/>
        <v>1</v>
      </c>
      <c r="J3704">
        <f t="shared" si="287"/>
        <v>1</v>
      </c>
      <c r="K3704">
        <f t="shared" si="288"/>
        <v>0.20649739883615581</v>
      </c>
      <c r="L3704">
        <f t="shared" si="288"/>
        <v>3.4280984516638942</v>
      </c>
      <c r="M3704">
        <f t="shared" si="288"/>
        <v>3.2216010528277383</v>
      </c>
    </row>
    <row r="3705" spans="1:13" x14ac:dyDescent="0.2">
      <c r="A3705" s="1">
        <v>7</v>
      </c>
      <c r="B3705">
        <v>9.0455274184175263</v>
      </c>
      <c r="C3705">
        <v>6.448921128481186</v>
      </c>
      <c r="D3705">
        <f t="shared" si="289"/>
        <v>15.494448546898713</v>
      </c>
      <c r="E3705">
        <v>4.4000000000000004</v>
      </c>
      <c r="F3705">
        <v>9.5</v>
      </c>
      <c r="G3705">
        <f t="shared" si="285"/>
        <v>13.9</v>
      </c>
      <c r="H3705">
        <f t="shared" si="286"/>
        <v>0</v>
      </c>
      <c r="I3705">
        <f t="shared" si="286"/>
        <v>1</v>
      </c>
      <c r="J3705">
        <f t="shared" si="287"/>
        <v>1</v>
      </c>
      <c r="K3705">
        <f t="shared" si="288"/>
        <v>4.6455274184175259</v>
      </c>
      <c r="L3705">
        <f t="shared" si="288"/>
        <v>3.051078871518814</v>
      </c>
      <c r="M3705">
        <f t="shared" si="288"/>
        <v>1.5944485468987128</v>
      </c>
    </row>
    <row r="3706" spans="1:13" x14ac:dyDescent="0.2">
      <c r="A3706" s="1">
        <v>8</v>
      </c>
      <c r="B3706">
        <v>6.3351418132961719</v>
      </c>
      <c r="C3706">
        <v>7.0305894977007721</v>
      </c>
      <c r="D3706">
        <f t="shared" si="289"/>
        <v>13.365731310996944</v>
      </c>
      <c r="E3706">
        <v>1.5</v>
      </c>
      <c r="F3706">
        <v>6</v>
      </c>
      <c r="G3706">
        <f t="shared" si="285"/>
        <v>7.5</v>
      </c>
      <c r="H3706">
        <f t="shared" si="286"/>
        <v>0</v>
      </c>
      <c r="I3706">
        <f t="shared" si="286"/>
        <v>1</v>
      </c>
      <c r="J3706">
        <f t="shared" si="287"/>
        <v>0</v>
      </c>
      <c r="K3706">
        <f t="shared" si="288"/>
        <v>4.8351418132961719</v>
      </c>
      <c r="L3706">
        <f t="shared" si="288"/>
        <v>1.0305894977007721</v>
      </c>
      <c r="M3706">
        <f t="shared" si="288"/>
        <v>5.865731310996944</v>
      </c>
    </row>
    <row r="3707" spans="1:13" x14ac:dyDescent="0.2">
      <c r="A3707" s="1">
        <v>9</v>
      </c>
      <c r="B3707">
        <v>3.7499798567533711</v>
      </c>
      <c r="C3707">
        <v>5.0008472628640188</v>
      </c>
      <c r="D3707">
        <f t="shared" si="289"/>
        <v>8.7508271196173908</v>
      </c>
      <c r="E3707">
        <v>8.6</v>
      </c>
      <c r="F3707">
        <v>7</v>
      </c>
      <c r="G3707">
        <f t="shared" si="285"/>
        <v>15.6</v>
      </c>
      <c r="H3707">
        <f t="shared" si="286"/>
        <v>0</v>
      </c>
      <c r="I3707">
        <f t="shared" si="286"/>
        <v>1</v>
      </c>
      <c r="J3707">
        <f t="shared" si="287"/>
        <v>0</v>
      </c>
      <c r="K3707">
        <f t="shared" si="288"/>
        <v>4.8500201432466286</v>
      </c>
      <c r="L3707">
        <f t="shared" si="288"/>
        <v>1.9991527371359812</v>
      </c>
      <c r="M3707">
        <f t="shared" si="288"/>
        <v>6.8491728803826089</v>
      </c>
    </row>
    <row r="3708" spans="1:13" x14ac:dyDescent="0.2">
      <c r="A3708" s="1">
        <v>10</v>
      </c>
      <c r="B3708">
        <v>6.1251791060473408</v>
      </c>
      <c r="C3708">
        <v>5.0329114353703961</v>
      </c>
      <c r="D3708">
        <f t="shared" si="289"/>
        <v>11.158090541417737</v>
      </c>
      <c r="E3708">
        <v>4.8</v>
      </c>
      <c r="F3708">
        <v>4.5</v>
      </c>
      <c r="G3708">
        <f t="shared" si="285"/>
        <v>9.3000000000000007</v>
      </c>
      <c r="H3708">
        <f t="shared" si="286"/>
        <v>0</v>
      </c>
      <c r="I3708">
        <f t="shared" si="286"/>
        <v>0</v>
      </c>
      <c r="J3708">
        <f t="shared" si="287"/>
        <v>0</v>
      </c>
      <c r="K3708">
        <f t="shared" si="288"/>
        <v>1.325179106047341</v>
      </c>
      <c r="L3708">
        <f t="shared" si="288"/>
        <v>0.53291143537039609</v>
      </c>
      <c r="M3708">
        <f t="shared" si="288"/>
        <v>1.8580905414177362</v>
      </c>
    </row>
    <row r="3709" spans="1:13" x14ac:dyDescent="0.2">
      <c r="A3709" s="1">
        <v>11</v>
      </c>
      <c r="B3709">
        <v>2.218658711304919</v>
      </c>
      <c r="C3709">
        <v>6.2561122746900466</v>
      </c>
      <c r="D3709">
        <f t="shared" si="289"/>
        <v>8.4747709859949651</v>
      </c>
      <c r="E3709">
        <v>8.8000000000000007</v>
      </c>
      <c r="F3709">
        <v>9.5</v>
      </c>
      <c r="G3709">
        <f t="shared" si="285"/>
        <v>18.3</v>
      </c>
      <c r="H3709">
        <f t="shared" si="286"/>
        <v>0</v>
      </c>
      <c r="I3709">
        <f t="shared" si="286"/>
        <v>1</v>
      </c>
      <c r="J3709">
        <f t="shared" si="287"/>
        <v>0</v>
      </c>
      <c r="K3709">
        <f t="shared" si="288"/>
        <v>6.5813412886950822</v>
      </c>
      <c r="L3709">
        <f t="shared" si="288"/>
        <v>3.2438877253099534</v>
      </c>
      <c r="M3709">
        <f t="shared" si="288"/>
        <v>9.8252290140050356</v>
      </c>
    </row>
    <row r="3710" spans="1:13" x14ac:dyDescent="0.2">
      <c r="A3710" s="1">
        <v>12</v>
      </c>
      <c r="B3710">
        <v>8.2674824386920243</v>
      </c>
      <c r="C3710">
        <v>6.7034262271478804</v>
      </c>
      <c r="D3710">
        <f t="shared" si="289"/>
        <v>14.970908665839904</v>
      </c>
      <c r="E3710">
        <v>7.8</v>
      </c>
      <c r="F3710">
        <v>10</v>
      </c>
      <c r="G3710">
        <f t="shared" si="285"/>
        <v>17.8</v>
      </c>
      <c r="H3710">
        <f t="shared" si="286"/>
        <v>1</v>
      </c>
      <c r="I3710">
        <f t="shared" si="286"/>
        <v>1</v>
      </c>
      <c r="J3710">
        <f t="shared" si="287"/>
        <v>1</v>
      </c>
      <c r="K3710">
        <f t="shared" si="288"/>
        <v>0.46748243869202444</v>
      </c>
      <c r="L3710">
        <f t="shared" si="288"/>
        <v>3.2965737728521196</v>
      </c>
      <c r="M3710">
        <f t="shared" si="288"/>
        <v>2.8290913341600969</v>
      </c>
    </row>
    <row r="3711" spans="1:13" x14ac:dyDescent="0.2">
      <c r="A3711" s="1">
        <v>13</v>
      </c>
      <c r="B3711">
        <v>4.1803543694854266</v>
      </c>
      <c r="C3711">
        <v>3.037468646167119</v>
      </c>
      <c r="D3711">
        <f t="shared" si="289"/>
        <v>7.2178230156525451</v>
      </c>
      <c r="E3711">
        <v>9</v>
      </c>
      <c r="F3711">
        <v>10</v>
      </c>
      <c r="G3711">
        <f t="shared" si="285"/>
        <v>19</v>
      </c>
      <c r="H3711">
        <f t="shared" si="286"/>
        <v>0</v>
      </c>
      <c r="I3711">
        <f t="shared" si="286"/>
        <v>0</v>
      </c>
      <c r="J3711">
        <f t="shared" si="287"/>
        <v>0</v>
      </c>
      <c r="K3711">
        <f t="shared" si="288"/>
        <v>4.8196456305145734</v>
      </c>
      <c r="L3711">
        <f t="shared" si="288"/>
        <v>6.9625313538328815</v>
      </c>
      <c r="M3711">
        <f t="shared" si="288"/>
        <v>11.782176984347455</v>
      </c>
    </row>
    <row r="3712" spans="1:13" x14ac:dyDescent="0.2">
      <c r="A3712" s="1">
        <v>14</v>
      </c>
      <c r="B3712">
        <v>4.1124830964554366</v>
      </c>
      <c r="C3712">
        <v>6.8832839103747352</v>
      </c>
      <c r="D3712">
        <f t="shared" si="289"/>
        <v>10.995767006830171</v>
      </c>
      <c r="E3712">
        <v>3.8</v>
      </c>
      <c r="F3712">
        <v>4.5</v>
      </c>
      <c r="G3712">
        <f t="shared" si="285"/>
        <v>8.3000000000000007</v>
      </c>
      <c r="H3712">
        <f t="shared" si="286"/>
        <v>1</v>
      </c>
      <c r="I3712">
        <f t="shared" si="286"/>
        <v>0</v>
      </c>
      <c r="J3712">
        <f t="shared" si="287"/>
        <v>0</v>
      </c>
      <c r="K3712">
        <f t="shared" si="288"/>
        <v>0.31248309645543682</v>
      </c>
      <c r="L3712">
        <f t="shared" si="288"/>
        <v>2.3832839103747352</v>
      </c>
      <c r="M3712">
        <f t="shared" si="288"/>
        <v>2.6957670068301702</v>
      </c>
    </row>
    <row r="3713" spans="1:13" x14ac:dyDescent="0.2">
      <c r="A3713" s="1">
        <v>0</v>
      </c>
      <c r="B3713">
        <v>2.0964283068985599</v>
      </c>
      <c r="C3713">
        <v>8.2322486864792825</v>
      </c>
      <c r="D3713">
        <f t="shared" si="289"/>
        <v>10.328676993377842</v>
      </c>
      <c r="E3713">
        <v>3.4</v>
      </c>
      <c r="F3713">
        <v>9.5</v>
      </c>
      <c r="G3713">
        <f t="shared" si="285"/>
        <v>12.9</v>
      </c>
      <c r="H3713">
        <f t="shared" si="286"/>
        <v>1</v>
      </c>
      <c r="I3713">
        <f t="shared" si="286"/>
        <v>1</v>
      </c>
      <c r="J3713">
        <f t="shared" si="287"/>
        <v>1</v>
      </c>
      <c r="K3713">
        <f t="shared" si="288"/>
        <v>1.3035716931014401</v>
      </c>
      <c r="L3713">
        <f t="shared" si="288"/>
        <v>1.2677513135207175</v>
      </c>
      <c r="M3713">
        <f t="shared" si="288"/>
        <v>2.5713230066221584</v>
      </c>
    </row>
    <row r="3714" spans="1:13" x14ac:dyDescent="0.2">
      <c r="A3714" s="1">
        <v>1</v>
      </c>
      <c r="B3714">
        <v>3.4716046383121242</v>
      </c>
      <c r="C3714">
        <v>5.851958836381062</v>
      </c>
      <c r="D3714">
        <f t="shared" si="289"/>
        <v>9.3235634746931861</v>
      </c>
      <c r="E3714">
        <v>4</v>
      </c>
      <c r="F3714">
        <v>5</v>
      </c>
      <c r="G3714">
        <f t="shared" ref="G3714:G3777" si="290">F3714+E3714</f>
        <v>9</v>
      </c>
      <c r="H3714">
        <f t="shared" ref="H3714:I3777" si="291">IF(OR(AND(B3714&gt;=5,E3714&gt;=5),AND(B3714&lt;5,E3714&lt;5)),1,0)</f>
        <v>1</v>
      </c>
      <c r="I3714">
        <f t="shared" si="291"/>
        <v>1</v>
      </c>
      <c r="J3714">
        <f t="shared" ref="J3714:J3777" si="292">IF(OR(AND(D3714&gt;=10,G3714&gt;=10),AND(D3714&lt;10,G3714&lt;10)),1,0)</f>
        <v>1</v>
      </c>
      <c r="K3714">
        <f t="shared" ref="K3714:M3777" si="293">ABS(B3714-E3714)</f>
        <v>0.52839536168787582</v>
      </c>
      <c r="L3714">
        <f t="shared" si="293"/>
        <v>0.85195883638106196</v>
      </c>
      <c r="M3714">
        <f t="shared" si="293"/>
        <v>0.32356347469318614</v>
      </c>
    </row>
    <row r="3715" spans="1:13" x14ac:dyDescent="0.2">
      <c r="A3715" s="1">
        <v>2</v>
      </c>
      <c r="B3715">
        <v>5.0221276190597086</v>
      </c>
      <c r="C3715">
        <v>6.560848233965741</v>
      </c>
      <c r="D3715">
        <f t="shared" ref="D3715:D3778" si="294">C3715+B3715</f>
        <v>11.582975853025449</v>
      </c>
      <c r="E3715">
        <v>7.2</v>
      </c>
      <c r="F3715">
        <v>8.5</v>
      </c>
      <c r="G3715">
        <f t="shared" si="290"/>
        <v>15.7</v>
      </c>
      <c r="H3715">
        <f t="shared" si="291"/>
        <v>1</v>
      </c>
      <c r="I3715">
        <f t="shared" si="291"/>
        <v>1</v>
      </c>
      <c r="J3715">
        <f t="shared" si="292"/>
        <v>1</v>
      </c>
      <c r="K3715">
        <f t="shared" si="293"/>
        <v>2.1778723809402916</v>
      </c>
      <c r="L3715">
        <f t="shared" si="293"/>
        <v>1.939151766034259</v>
      </c>
      <c r="M3715">
        <f t="shared" si="293"/>
        <v>4.1170241469745505</v>
      </c>
    </row>
    <row r="3716" spans="1:13" x14ac:dyDescent="0.2">
      <c r="A3716" s="1">
        <v>3</v>
      </c>
      <c r="B3716">
        <v>7.7931096451930069</v>
      </c>
      <c r="C3716">
        <v>2.237974095260955</v>
      </c>
      <c r="D3716">
        <f t="shared" si="294"/>
        <v>10.031083740453962</v>
      </c>
      <c r="E3716">
        <v>8.4</v>
      </c>
      <c r="F3716">
        <v>9.5</v>
      </c>
      <c r="G3716">
        <f t="shared" si="290"/>
        <v>17.899999999999999</v>
      </c>
      <c r="H3716">
        <f t="shared" si="291"/>
        <v>1</v>
      </c>
      <c r="I3716">
        <f t="shared" si="291"/>
        <v>0</v>
      </c>
      <c r="J3716">
        <f t="shared" si="292"/>
        <v>1</v>
      </c>
      <c r="K3716">
        <f t="shared" si="293"/>
        <v>0.60689035480699349</v>
      </c>
      <c r="L3716">
        <f t="shared" si="293"/>
        <v>7.262025904739045</v>
      </c>
      <c r="M3716">
        <f t="shared" si="293"/>
        <v>7.8689162595460367</v>
      </c>
    </row>
    <row r="3717" spans="1:13" x14ac:dyDescent="0.2">
      <c r="A3717" s="1">
        <v>4</v>
      </c>
      <c r="B3717">
        <v>6.4144672907996902</v>
      </c>
      <c r="C3717">
        <v>8.2946681916892668</v>
      </c>
      <c r="D3717">
        <f t="shared" si="294"/>
        <v>14.709135482488957</v>
      </c>
      <c r="E3717">
        <v>9.6999999999999993</v>
      </c>
      <c r="F3717">
        <v>9</v>
      </c>
      <c r="G3717">
        <f t="shared" si="290"/>
        <v>18.7</v>
      </c>
      <c r="H3717">
        <f t="shared" si="291"/>
        <v>1</v>
      </c>
      <c r="I3717">
        <f t="shared" si="291"/>
        <v>1</v>
      </c>
      <c r="J3717">
        <f t="shared" si="292"/>
        <v>1</v>
      </c>
      <c r="K3717">
        <f t="shared" si="293"/>
        <v>3.285532709200309</v>
      </c>
      <c r="L3717">
        <f t="shared" si="293"/>
        <v>0.70533180831073317</v>
      </c>
      <c r="M3717">
        <f t="shared" si="293"/>
        <v>3.9908645175110422</v>
      </c>
    </row>
    <row r="3718" spans="1:13" x14ac:dyDescent="0.2">
      <c r="A3718" s="1">
        <v>5</v>
      </c>
      <c r="B3718">
        <v>2.8070839105774108</v>
      </c>
      <c r="C3718">
        <v>2.7497623936531448</v>
      </c>
      <c r="D3718">
        <f t="shared" si="294"/>
        <v>5.5568463042305556</v>
      </c>
      <c r="E3718">
        <v>0</v>
      </c>
      <c r="F3718">
        <v>0</v>
      </c>
      <c r="G3718">
        <f t="shared" si="290"/>
        <v>0</v>
      </c>
      <c r="H3718">
        <f t="shared" si="291"/>
        <v>1</v>
      </c>
      <c r="I3718">
        <f t="shared" si="291"/>
        <v>1</v>
      </c>
      <c r="J3718">
        <f t="shared" si="292"/>
        <v>1</v>
      </c>
      <c r="K3718">
        <f t="shared" si="293"/>
        <v>2.8070839105774108</v>
      </c>
      <c r="L3718">
        <f t="shared" si="293"/>
        <v>2.7497623936531448</v>
      </c>
      <c r="M3718">
        <f t="shared" si="293"/>
        <v>5.5568463042305556</v>
      </c>
    </row>
    <row r="3719" spans="1:13" x14ac:dyDescent="0.2">
      <c r="A3719" s="1">
        <v>6</v>
      </c>
      <c r="B3719">
        <v>1.5468021886029211</v>
      </c>
      <c r="C3719">
        <v>5.5485895667490297</v>
      </c>
      <c r="D3719">
        <f t="shared" si="294"/>
        <v>7.095391755351951</v>
      </c>
      <c r="E3719">
        <v>0</v>
      </c>
      <c r="F3719">
        <v>2.5</v>
      </c>
      <c r="G3719">
        <f t="shared" si="290"/>
        <v>2.5</v>
      </c>
      <c r="H3719">
        <f t="shared" si="291"/>
        <v>1</v>
      </c>
      <c r="I3719">
        <f t="shared" si="291"/>
        <v>0</v>
      </c>
      <c r="J3719">
        <f t="shared" si="292"/>
        <v>1</v>
      </c>
      <c r="K3719">
        <f t="shared" si="293"/>
        <v>1.5468021886029211</v>
      </c>
      <c r="L3719">
        <f t="shared" si="293"/>
        <v>3.0485895667490297</v>
      </c>
      <c r="M3719">
        <f t="shared" si="293"/>
        <v>4.595391755351951</v>
      </c>
    </row>
    <row r="3720" spans="1:13" x14ac:dyDescent="0.2">
      <c r="A3720" s="1">
        <v>7</v>
      </c>
      <c r="B3720">
        <v>6.2508605702935798</v>
      </c>
      <c r="C3720">
        <v>8.2885242065589679</v>
      </c>
      <c r="D3720">
        <f t="shared" si="294"/>
        <v>14.539384776852547</v>
      </c>
      <c r="E3720">
        <v>10</v>
      </c>
      <c r="F3720">
        <v>10</v>
      </c>
      <c r="G3720">
        <f t="shared" si="290"/>
        <v>20</v>
      </c>
      <c r="H3720">
        <f t="shared" si="291"/>
        <v>1</v>
      </c>
      <c r="I3720">
        <f t="shared" si="291"/>
        <v>1</v>
      </c>
      <c r="J3720">
        <f t="shared" si="292"/>
        <v>1</v>
      </c>
      <c r="K3720">
        <f t="shared" si="293"/>
        <v>3.7491394297064202</v>
      </c>
      <c r="L3720">
        <f t="shared" si="293"/>
        <v>1.7114757934410321</v>
      </c>
      <c r="M3720">
        <f t="shared" si="293"/>
        <v>5.4606152231474532</v>
      </c>
    </row>
    <row r="3721" spans="1:13" x14ac:dyDescent="0.2">
      <c r="A3721" s="1">
        <v>8</v>
      </c>
      <c r="B3721">
        <v>2.8169375715699201</v>
      </c>
      <c r="C3721">
        <v>6.5787148024821436</v>
      </c>
      <c r="D3721">
        <f t="shared" si="294"/>
        <v>9.3956523740520641</v>
      </c>
      <c r="E3721">
        <v>10</v>
      </c>
      <c r="F3721">
        <v>9.5</v>
      </c>
      <c r="G3721">
        <f t="shared" si="290"/>
        <v>19.5</v>
      </c>
      <c r="H3721">
        <f t="shared" si="291"/>
        <v>0</v>
      </c>
      <c r="I3721">
        <f t="shared" si="291"/>
        <v>1</v>
      </c>
      <c r="J3721">
        <f t="shared" si="292"/>
        <v>0</v>
      </c>
      <c r="K3721">
        <f t="shared" si="293"/>
        <v>7.1830624284300804</v>
      </c>
      <c r="L3721">
        <f t="shared" si="293"/>
        <v>2.9212851975178564</v>
      </c>
      <c r="M3721">
        <f t="shared" si="293"/>
        <v>10.104347625947936</v>
      </c>
    </row>
    <row r="3722" spans="1:13" x14ac:dyDescent="0.2">
      <c r="A3722" s="1">
        <v>9</v>
      </c>
      <c r="B3722">
        <v>0.94057403452688937</v>
      </c>
      <c r="C3722">
        <v>8.1883422595208817</v>
      </c>
      <c r="D3722">
        <f t="shared" si="294"/>
        <v>9.1289162940477713</v>
      </c>
      <c r="E3722">
        <v>9.4</v>
      </c>
      <c r="F3722">
        <v>10</v>
      </c>
      <c r="G3722">
        <f t="shared" si="290"/>
        <v>19.399999999999999</v>
      </c>
      <c r="H3722">
        <f t="shared" si="291"/>
        <v>0</v>
      </c>
      <c r="I3722">
        <f t="shared" si="291"/>
        <v>1</v>
      </c>
      <c r="J3722">
        <f t="shared" si="292"/>
        <v>0</v>
      </c>
      <c r="K3722">
        <f t="shared" si="293"/>
        <v>8.4594259654731108</v>
      </c>
      <c r="L3722">
        <f t="shared" si="293"/>
        <v>1.8116577404791183</v>
      </c>
      <c r="M3722">
        <f t="shared" si="293"/>
        <v>10.271083705952227</v>
      </c>
    </row>
    <row r="3723" spans="1:13" x14ac:dyDescent="0.2">
      <c r="A3723" s="1">
        <v>10</v>
      </c>
      <c r="B3723">
        <v>4.79373936913127</v>
      </c>
      <c r="C3723">
        <v>6.3794816449704399</v>
      </c>
      <c r="D3723">
        <f t="shared" si="294"/>
        <v>11.17322101410171</v>
      </c>
      <c r="E3723">
        <v>4.7</v>
      </c>
      <c r="F3723">
        <v>6</v>
      </c>
      <c r="G3723">
        <f t="shared" si="290"/>
        <v>10.7</v>
      </c>
      <c r="H3723">
        <f t="shared" si="291"/>
        <v>1</v>
      </c>
      <c r="I3723">
        <f t="shared" si="291"/>
        <v>1</v>
      </c>
      <c r="J3723">
        <f t="shared" si="292"/>
        <v>1</v>
      </c>
      <c r="K3723">
        <f t="shared" si="293"/>
        <v>9.373936913126979E-2</v>
      </c>
      <c r="L3723">
        <f t="shared" si="293"/>
        <v>0.3794816449704399</v>
      </c>
      <c r="M3723">
        <f t="shared" si="293"/>
        <v>0.47322101410171058</v>
      </c>
    </row>
    <row r="3724" spans="1:13" x14ac:dyDescent="0.2">
      <c r="A3724" s="1">
        <v>11</v>
      </c>
      <c r="B3724">
        <v>2.0829379478289658</v>
      </c>
      <c r="C3724">
        <v>9.2765294907657445</v>
      </c>
      <c r="D3724">
        <f t="shared" si="294"/>
        <v>11.359467438594709</v>
      </c>
      <c r="E3724">
        <v>6.8</v>
      </c>
      <c r="F3724">
        <v>2</v>
      </c>
      <c r="G3724">
        <f t="shared" si="290"/>
        <v>8.8000000000000007</v>
      </c>
      <c r="H3724">
        <f t="shared" si="291"/>
        <v>0</v>
      </c>
      <c r="I3724">
        <f t="shared" si="291"/>
        <v>0</v>
      </c>
      <c r="J3724">
        <f t="shared" si="292"/>
        <v>0</v>
      </c>
      <c r="K3724">
        <f t="shared" si="293"/>
        <v>4.717062052171034</v>
      </c>
      <c r="L3724">
        <f t="shared" si="293"/>
        <v>7.2765294907657445</v>
      </c>
      <c r="M3724">
        <f t="shared" si="293"/>
        <v>2.5594674385947087</v>
      </c>
    </row>
    <row r="3725" spans="1:13" x14ac:dyDescent="0.2">
      <c r="A3725" s="1">
        <v>12</v>
      </c>
      <c r="B3725">
        <v>3.7272680717485991</v>
      </c>
      <c r="C3725">
        <v>1.2042125763942371</v>
      </c>
      <c r="D3725">
        <f t="shared" si="294"/>
        <v>4.9314806481428359</v>
      </c>
      <c r="E3725">
        <v>8</v>
      </c>
      <c r="F3725">
        <v>6.5</v>
      </c>
      <c r="G3725">
        <f t="shared" si="290"/>
        <v>14.5</v>
      </c>
      <c r="H3725">
        <f t="shared" si="291"/>
        <v>0</v>
      </c>
      <c r="I3725">
        <f t="shared" si="291"/>
        <v>0</v>
      </c>
      <c r="J3725">
        <f t="shared" si="292"/>
        <v>0</v>
      </c>
      <c r="K3725">
        <f t="shared" si="293"/>
        <v>4.2727319282514014</v>
      </c>
      <c r="L3725">
        <f t="shared" si="293"/>
        <v>5.2957874236057627</v>
      </c>
      <c r="M3725">
        <f t="shared" si="293"/>
        <v>9.5685193518571641</v>
      </c>
    </row>
    <row r="3726" spans="1:13" x14ac:dyDescent="0.2">
      <c r="A3726" s="1">
        <v>13</v>
      </c>
      <c r="B3726">
        <v>3.7272680717485991</v>
      </c>
      <c r="C3726">
        <v>2.0328263480846158</v>
      </c>
      <c r="D3726">
        <f t="shared" si="294"/>
        <v>5.7600944198332149</v>
      </c>
      <c r="E3726">
        <v>5.7</v>
      </c>
      <c r="F3726">
        <v>5.5</v>
      </c>
      <c r="G3726">
        <f t="shared" si="290"/>
        <v>11.2</v>
      </c>
      <c r="H3726">
        <f t="shared" si="291"/>
        <v>0</v>
      </c>
      <c r="I3726">
        <f t="shared" si="291"/>
        <v>0</v>
      </c>
      <c r="J3726">
        <f t="shared" si="292"/>
        <v>0</v>
      </c>
      <c r="K3726">
        <f t="shared" si="293"/>
        <v>1.9727319282514011</v>
      </c>
      <c r="L3726">
        <f t="shared" si="293"/>
        <v>3.4671736519153842</v>
      </c>
      <c r="M3726">
        <f t="shared" si="293"/>
        <v>5.4399055801667844</v>
      </c>
    </row>
    <row r="3727" spans="1:13" x14ac:dyDescent="0.2">
      <c r="A3727" s="1">
        <v>0</v>
      </c>
      <c r="B3727">
        <v>4.1072667572398762</v>
      </c>
      <c r="C3727">
        <v>6.826533345967368</v>
      </c>
      <c r="D3727">
        <f t="shared" si="294"/>
        <v>10.933800103207243</v>
      </c>
      <c r="E3727">
        <v>6.8</v>
      </c>
      <c r="F3727">
        <v>7</v>
      </c>
      <c r="G3727">
        <f t="shared" si="290"/>
        <v>13.8</v>
      </c>
      <c r="H3727">
        <f t="shared" si="291"/>
        <v>0</v>
      </c>
      <c r="I3727">
        <f t="shared" si="291"/>
        <v>1</v>
      </c>
      <c r="J3727">
        <f t="shared" si="292"/>
        <v>1</v>
      </c>
      <c r="K3727">
        <f t="shared" si="293"/>
        <v>2.6927332427601236</v>
      </c>
      <c r="L3727">
        <f t="shared" si="293"/>
        <v>0.17346665403263195</v>
      </c>
      <c r="M3727">
        <f t="shared" si="293"/>
        <v>2.8661998967927573</v>
      </c>
    </row>
    <row r="3728" spans="1:13" x14ac:dyDescent="0.2">
      <c r="A3728" s="1">
        <v>1</v>
      </c>
      <c r="B3728">
        <v>8.572942969444334</v>
      </c>
      <c r="C3728">
        <v>7.6688076972415367</v>
      </c>
      <c r="D3728">
        <f t="shared" si="294"/>
        <v>16.241750666685871</v>
      </c>
      <c r="E3728">
        <v>3</v>
      </c>
      <c r="F3728">
        <v>0.5</v>
      </c>
      <c r="G3728">
        <f t="shared" si="290"/>
        <v>3.5</v>
      </c>
      <c r="H3728">
        <f t="shared" si="291"/>
        <v>0</v>
      </c>
      <c r="I3728">
        <f t="shared" si="291"/>
        <v>0</v>
      </c>
      <c r="J3728">
        <f t="shared" si="292"/>
        <v>0</v>
      </c>
      <c r="K3728">
        <f t="shared" si="293"/>
        <v>5.572942969444334</v>
      </c>
      <c r="L3728">
        <f t="shared" si="293"/>
        <v>7.1688076972415367</v>
      </c>
      <c r="M3728">
        <f t="shared" si="293"/>
        <v>12.741750666685871</v>
      </c>
    </row>
    <row r="3729" spans="1:13" x14ac:dyDescent="0.2">
      <c r="A3729" s="1">
        <v>2</v>
      </c>
      <c r="B3729">
        <v>4.0694498293647499</v>
      </c>
      <c r="C3729">
        <v>5.7329622442756811</v>
      </c>
      <c r="D3729">
        <f t="shared" si="294"/>
        <v>9.802412073640431</v>
      </c>
      <c r="E3729">
        <v>5.9</v>
      </c>
      <c r="F3729">
        <v>8.5</v>
      </c>
      <c r="G3729">
        <f t="shared" si="290"/>
        <v>14.4</v>
      </c>
      <c r="H3729">
        <f t="shared" si="291"/>
        <v>0</v>
      </c>
      <c r="I3729">
        <f t="shared" si="291"/>
        <v>1</v>
      </c>
      <c r="J3729">
        <f t="shared" si="292"/>
        <v>0</v>
      </c>
      <c r="K3729">
        <f t="shared" si="293"/>
        <v>1.8305501706352505</v>
      </c>
      <c r="L3729">
        <f t="shared" si="293"/>
        <v>2.7670377557243189</v>
      </c>
      <c r="M3729">
        <f t="shared" si="293"/>
        <v>4.5975879263595694</v>
      </c>
    </row>
    <row r="3730" spans="1:13" x14ac:dyDescent="0.2">
      <c r="A3730" s="1">
        <v>3</v>
      </c>
      <c r="B3730">
        <v>5.946559812158914</v>
      </c>
      <c r="C3730">
        <v>6.6714355637940352</v>
      </c>
      <c r="D3730">
        <f t="shared" si="294"/>
        <v>12.617995375952949</v>
      </c>
      <c r="E3730">
        <v>5.0999999999999996</v>
      </c>
      <c r="F3730">
        <v>6</v>
      </c>
      <c r="G3730">
        <f t="shared" si="290"/>
        <v>11.1</v>
      </c>
      <c r="H3730">
        <f t="shared" si="291"/>
        <v>1</v>
      </c>
      <c r="I3730">
        <f t="shared" si="291"/>
        <v>1</v>
      </c>
      <c r="J3730">
        <f t="shared" si="292"/>
        <v>1</v>
      </c>
      <c r="K3730">
        <f t="shared" si="293"/>
        <v>0.8465598121589144</v>
      </c>
      <c r="L3730">
        <f t="shared" si="293"/>
        <v>0.67143556379403524</v>
      </c>
      <c r="M3730">
        <f t="shared" si="293"/>
        <v>1.5179953759529496</v>
      </c>
    </row>
    <row r="3731" spans="1:13" x14ac:dyDescent="0.2">
      <c r="A3731" s="1">
        <v>4</v>
      </c>
      <c r="B3731">
        <v>7.253170658562424</v>
      </c>
      <c r="C3731">
        <v>0.1883525909190519</v>
      </c>
      <c r="D3731">
        <f t="shared" si="294"/>
        <v>7.4415232494814756</v>
      </c>
      <c r="E3731">
        <v>8.4</v>
      </c>
      <c r="F3731">
        <v>9.5</v>
      </c>
      <c r="G3731">
        <f t="shared" si="290"/>
        <v>17.899999999999999</v>
      </c>
      <c r="H3731">
        <f t="shared" si="291"/>
        <v>1</v>
      </c>
      <c r="I3731">
        <f t="shared" si="291"/>
        <v>0</v>
      </c>
      <c r="J3731">
        <f t="shared" si="292"/>
        <v>0</v>
      </c>
      <c r="K3731">
        <f t="shared" si="293"/>
        <v>1.1468293414375763</v>
      </c>
      <c r="L3731">
        <f t="shared" si="293"/>
        <v>9.3116474090809476</v>
      </c>
      <c r="M3731">
        <f t="shared" si="293"/>
        <v>10.458476750518523</v>
      </c>
    </row>
    <row r="3732" spans="1:13" x14ac:dyDescent="0.2">
      <c r="A3732" s="1">
        <v>5</v>
      </c>
      <c r="B3732">
        <v>3.6155811762391288</v>
      </c>
      <c r="C3732">
        <v>3.046437276667346</v>
      </c>
      <c r="D3732">
        <f t="shared" si="294"/>
        <v>6.6620184529064748</v>
      </c>
      <c r="E3732">
        <v>8.8000000000000007</v>
      </c>
      <c r="F3732">
        <v>8</v>
      </c>
      <c r="G3732">
        <f t="shared" si="290"/>
        <v>16.8</v>
      </c>
      <c r="H3732">
        <f t="shared" si="291"/>
        <v>0</v>
      </c>
      <c r="I3732">
        <f t="shared" si="291"/>
        <v>0</v>
      </c>
      <c r="J3732">
        <f t="shared" si="292"/>
        <v>0</v>
      </c>
      <c r="K3732">
        <f t="shared" si="293"/>
        <v>5.1844188237608719</v>
      </c>
      <c r="L3732">
        <f t="shared" si="293"/>
        <v>4.953562723332654</v>
      </c>
      <c r="M3732">
        <f t="shared" si="293"/>
        <v>10.137981547093526</v>
      </c>
    </row>
    <row r="3733" spans="1:13" x14ac:dyDescent="0.2">
      <c r="A3733" s="1">
        <v>6</v>
      </c>
      <c r="B3733">
        <v>9.5922383593878369</v>
      </c>
      <c r="C3733">
        <v>5.1881152474069117</v>
      </c>
      <c r="D3733">
        <f t="shared" si="294"/>
        <v>14.780353606794748</v>
      </c>
      <c r="E3733">
        <v>7.8</v>
      </c>
      <c r="F3733">
        <v>9</v>
      </c>
      <c r="G3733">
        <f t="shared" si="290"/>
        <v>16.8</v>
      </c>
      <c r="H3733">
        <f t="shared" si="291"/>
        <v>1</v>
      </c>
      <c r="I3733">
        <f t="shared" si="291"/>
        <v>1</v>
      </c>
      <c r="J3733">
        <f t="shared" si="292"/>
        <v>1</v>
      </c>
      <c r="K3733">
        <f t="shared" si="293"/>
        <v>1.792238359387837</v>
      </c>
      <c r="L3733">
        <f t="shared" si="293"/>
        <v>3.8118847525930883</v>
      </c>
      <c r="M3733">
        <f t="shared" si="293"/>
        <v>2.0196463932052531</v>
      </c>
    </row>
    <row r="3734" spans="1:13" x14ac:dyDescent="0.2">
      <c r="A3734" s="1">
        <v>7</v>
      </c>
      <c r="B3734">
        <v>3.0232452524678859</v>
      </c>
      <c r="C3734">
        <v>2.7498211937049639</v>
      </c>
      <c r="D3734">
        <f t="shared" si="294"/>
        <v>5.7730664461728498</v>
      </c>
      <c r="E3734">
        <v>0</v>
      </c>
      <c r="F3734">
        <v>0</v>
      </c>
      <c r="G3734">
        <f t="shared" si="290"/>
        <v>0</v>
      </c>
      <c r="H3734">
        <f t="shared" si="291"/>
        <v>1</v>
      </c>
      <c r="I3734">
        <f t="shared" si="291"/>
        <v>1</v>
      </c>
      <c r="J3734">
        <f t="shared" si="292"/>
        <v>1</v>
      </c>
      <c r="K3734">
        <f t="shared" si="293"/>
        <v>3.0232452524678859</v>
      </c>
      <c r="L3734">
        <f t="shared" si="293"/>
        <v>2.7498211937049639</v>
      </c>
      <c r="M3734">
        <f t="shared" si="293"/>
        <v>5.7730664461728498</v>
      </c>
    </row>
    <row r="3735" spans="1:13" x14ac:dyDescent="0.2">
      <c r="A3735" s="1">
        <v>8</v>
      </c>
      <c r="B3735">
        <v>6.2332511097702126</v>
      </c>
      <c r="C3735">
        <v>6.7959253171125322</v>
      </c>
      <c r="D3735">
        <f t="shared" si="294"/>
        <v>13.029176426882746</v>
      </c>
      <c r="E3735">
        <v>3.7</v>
      </c>
      <c r="F3735">
        <v>9</v>
      </c>
      <c r="G3735">
        <f t="shared" si="290"/>
        <v>12.7</v>
      </c>
      <c r="H3735">
        <f t="shared" si="291"/>
        <v>0</v>
      </c>
      <c r="I3735">
        <f t="shared" si="291"/>
        <v>1</v>
      </c>
      <c r="J3735">
        <f t="shared" si="292"/>
        <v>1</v>
      </c>
      <c r="K3735">
        <f t="shared" si="293"/>
        <v>2.5332511097702124</v>
      </c>
      <c r="L3735">
        <f t="shared" si="293"/>
        <v>2.2040746828874678</v>
      </c>
      <c r="M3735">
        <f t="shared" si="293"/>
        <v>0.3291764268827464</v>
      </c>
    </row>
    <row r="3736" spans="1:13" x14ac:dyDescent="0.2">
      <c r="A3736" s="1">
        <v>9</v>
      </c>
      <c r="B3736">
        <v>5.5350621266887101</v>
      </c>
      <c r="C3736">
        <v>1.708857579604657</v>
      </c>
      <c r="D3736">
        <f t="shared" si="294"/>
        <v>7.2439197062933669</v>
      </c>
      <c r="E3736">
        <v>6.7</v>
      </c>
      <c r="F3736">
        <v>6</v>
      </c>
      <c r="G3736">
        <f t="shared" si="290"/>
        <v>12.7</v>
      </c>
      <c r="H3736">
        <f t="shared" si="291"/>
        <v>1</v>
      </c>
      <c r="I3736">
        <f t="shared" si="291"/>
        <v>0</v>
      </c>
      <c r="J3736">
        <f t="shared" si="292"/>
        <v>0</v>
      </c>
      <c r="K3736">
        <f t="shared" si="293"/>
        <v>1.1649378733112901</v>
      </c>
      <c r="L3736">
        <f t="shared" si="293"/>
        <v>4.2911424203953432</v>
      </c>
      <c r="M3736">
        <f t="shared" si="293"/>
        <v>5.4560802937066324</v>
      </c>
    </row>
    <row r="3737" spans="1:13" x14ac:dyDescent="0.2">
      <c r="A3737" s="1">
        <v>10</v>
      </c>
      <c r="B3737">
        <v>1.6937088816929751</v>
      </c>
      <c r="C3737">
        <v>5.4383967637534587</v>
      </c>
      <c r="D3737">
        <f t="shared" si="294"/>
        <v>7.1321056454464333</v>
      </c>
      <c r="E3737">
        <v>6.2</v>
      </c>
      <c r="F3737">
        <v>1</v>
      </c>
      <c r="G3737">
        <f t="shared" si="290"/>
        <v>7.2</v>
      </c>
      <c r="H3737">
        <f t="shared" si="291"/>
        <v>0</v>
      </c>
      <c r="I3737">
        <f t="shared" si="291"/>
        <v>0</v>
      </c>
      <c r="J3737">
        <f t="shared" si="292"/>
        <v>1</v>
      </c>
      <c r="K3737">
        <f t="shared" si="293"/>
        <v>4.5062911183070256</v>
      </c>
      <c r="L3737">
        <f t="shared" si="293"/>
        <v>4.4383967637534587</v>
      </c>
      <c r="M3737">
        <f t="shared" si="293"/>
        <v>6.7894354553566849E-2</v>
      </c>
    </row>
    <row r="3738" spans="1:13" x14ac:dyDescent="0.2">
      <c r="A3738" s="1">
        <v>11</v>
      </c>
      <c r="B3738">
        <v>4.3613248993249876</v>
      </c>
      <c r="C3738">
        <v>6.4151862981710499</v>
      </c>
      <c r="D3738">
        <f t="shared" si="294"/>
        <v>10.776511197496038</v>
      </c>
      <c r="E3738">
        <v>5.6</v>
      </c>
      <c r="F3738">
        <v>8.5</v>
      </c>
      <c r="G3738">
        <f t="shared" si="290"/>
        <v>14.1</v>
      </c>
      <c r="H3738">
        <f t="shared" si="291"/>
        <v>0</v>
      </c>
      <c r="I3738">
        <f t="shared" si="291"/>
        <v>1</v>
      </c>
      <c r="J3738">
        <f t="shared" si="292"/>
        <v>1</v>
      </c>
      <c r="K3738">
        <f t="shared" si="293"/>
        <v>1.2386751006750121</v>
      </c>
      <c r="L3738">
        <f t="shared" si="293"/>
        <v>2.0848137018289501</v>
      </c>
      <c r="M3738">
        <f t="shared" si="293"/>
        <v>3.3234888025039613</v>
      </c>
    </row>
    <row r="3739" spans="1:13" x14ac:dyDescent="0.2">
      <c r="A3739" s="1">
        <v>12</v>
      </c>
      <c r="B3739">
        <v>2.825341716127411</v>
      </c>
      <c r="C3739">
        <v>5.9855926142525107</v>
      </c>
      <c r="D3739">
        <f t="shared" si="294"/>
        <v>8.8109343303799221</v>
      </c>
      <c r="E3739">
        <v>9.1999999999999993</v>
      </c>
      <c r="F3739">
        <v>10</v>
      </c>
      <c r="G3739">
        <f t="shared" si="290"/>
        <v>19.2</v>
      </c>
      <c r="H3739">
        <f t="shared" si="291"/>
        <v>0</v>
      </c>
      <c r="I3739">
        <f t="shared" si="291"/>
        <v>1</v>
      </c>
      <c r="J3739">
        <f t="shared" si="292"/>
        <v>0</v>
      </c>
      <c r="K3739">
        <f t="shared" si="293"/>
        <v>6.3746582838725878</v>
      </c>
      <c r="L3739">
        <f t="shared" si="293"/>
        <v>4.0144073857474893</v>
      </c>
      <c r="M3739">
        <f t="shared" si="293"/>
        <v>10.389065669620077</v>
      </c>
    </row>
    <row r="3740" spans="1:13" x14ac:dyDescent="0.2">
      <c r="A3740" s="1">
        <v>13</v>
      </c>
      <c r="B3740">
        <v>3.6155811762391288</v>
      </c>
      <c r="C3740">
        <v>5.3482236586387666</v>
      </c>
      <c r="D3740">
        <f t="shared" si="294"/>
        <v>8.9638048348778945</v>
      </c>
      <c r="E3740">
        <v>3.6</v>
      </c>
      <c r="F3740">
        <v>1.5</v>
      </c>
      <c r="G3740">
        <f t="shared" si="290"/>
        <v>5.0999999999999996</v>
      </c>
      <c r="H3740">
        <f t="shared" si="291"/>
        <v>1</v>
      </c>
      <c r="I3740">
        <f t="shared" si="291"/>
        <v>0</v>
      </c>
      <c r="J3740">
        <f t="shared" si="292"/>
        <v>1</v>
      </c>
      <c r="K3740">
        <f t="shared" si="293"/>
        <v>1.5581176239128691E-2</v>
      </c>
      <c r="L3740">
        <f t="shared" si="293"/>
        <v>3.8482236586387666</v>
      </c>
      <c r="M3740">
        <f t="shared" si="293"/>
        <v>3.8638048348778948</v>
      </c>
    </row>
    <row r="3741" spans="1:13" x14ac:dyDescent="0.2">
      <c r="A3741" s="1">
        <v>14</v>
      </c>
      <c r="B3741">
        <v>3.6155811762391288</v>
      </c>
      <c r="C3741">
        <v>5.4411508507451742</v>
      </c>
      <c r="D3741">
        <f t="shared" si="294"/>
        <v>9.056732026984303</v>
      </c>
      <c r="E3741">
        <v>6.6</v>
      </c>
      <c r="F3741">
        <v>1</v>
      </c>
      <c r="G3741">
        <f t="shared" si="290"/>
        <v>7.6</v>
      </c>
      <c r="H3741">
        <f t="shared" si="291"/>
        <v>0</v>
      </c>
      <c r="I3741">
        <f t="shared" si="291"/>
        <v>0</v>
      </c>
      <c r="J3741">
        <f t="shared" si="292"/>
        <v>1</v>
      </c>
      <c r="K3741">
        <f t="shared" si="293"/>
        <v>2.9844188237608709</v>
      </c>
      <c r="L3741">
        <f t="shared" si="293"/>
        <v>4.4411508507451742</v>
      </c>
      <c r="M3741">
        <f t="shared" si="293"/>
        <v>1.4567320269843034</v>
      </c>
    </row>
    <row r="3742" spans="1:13" x14ac:dyDescent="0.2">
      <c r="A3742" s="1">
        <v>0</v>
      </c>
      <c r="B3742">
        <v>10.31327889529893</v>
      </c>
      <c r="C3742">
        <v>6.6673618967662547</v>
      </c>
      <c r="D3742">
        <f t="shared" si="294"/>
        <v>16.980640792065184</v>
      </c>
      <c r="E3742">
        <v>10</v>
      </c>
      <c r="F3742">
        <v>9.5</v>
      </c>
      <c r="G3742">
        <f t="shared" si="290"/>
        <v>19.5</v>
      </c>
      <c r="H3742">
        <f t="shared" si="291"/>
        <v>1</v>
      </c>
      <c r="I3742">
        <f t="shared" si="291"/>
        <v>1</v>
      </c>
      <c r="J3742">
        <f t="shared" si="292"/>
        <v>1</v>
      </c>
      <c r="K3742">
        <f t="shared" si="293"/>
        <v>0.31327889529893049</v>
      </c>
      <c r="L3742">
        <f t="shared" si="293"/>
        <v>2.8326381032337453</v>
      </c>
      <c r="M3742">
        <f t="shared" si="293"/>
        <v>2.5193592079348157</v>
      </c>
    </row>
    <row r="3743" spans="1:13" x14ac:dyDescent="0.2">
      <c r="A3743" s="1">
        <v>1</v>
      </c>
      <c r="B3743">
        <v>3.1904605464508302</v>
      </c>
      <c r="C3743">
        <v>8.8787350194128596</v>
      </c>
      <c r="D3743">
        <f t="shared" si="294"/>
        <v>12.069195565863691</v>
      </c>
      <c r="E3743">
        <v>3.4</v>
      </c>
      <c r="F3743">
        <v>6.5</v>
      </c>
      <c r="G3743">
        <f t="shared" si="290"/>
        <v>9.9</v>
      </c>
      <c r="H3743">
        <f t="shared" si="291"/>
        <v>1</v>
      </c>
      <c r="I3743">
        <f t="shared" si="291"/>
        <v>1</v>
      </c>
      <c r="J3743">
        <f t="shared" si="292"/>
        <v>0</v>
      </c>
      <c r="K3743">
        <f t="shared" si="293"/>
        <v>0.2095394535491697</v>
      </c>
      <c r="L3743">
        <f t="shared" si="293"/>
        <v>2.3787350194128596</v>
      </c>
      <c r="M3743">
        <f t="shared" si="293"/>
        <v>2.1691955658636903</v>
      </c>
    </row>
    <row r="3744" spans="1:13" x14ac:dyDescent="0.2">
      <c r="A3744" s="1">
        <v>2</v>
      </c>
      <c r="B3744">
        <v>6.7357464723119316</v>
      </c>
      <c r="C3744">
        <v>3.4250077345730139</v>
      </c>
      <c r="D3744">
        <f t="shared" si="294"/>
        <v>10.160754206884945</v>
      </c>
      <c r="E3744">
        <v>4.8</v>
      </c>
      <c r="F3744">
        <v>6</v>
      </c>
      <c r="G3744">
        <f t="shared" si="290"/>
        <v>10.8</v>
      </c>
      <c r="H3744">
        <f t="shared" si="291"/>
        <v>0</v>
      </c>
      <c r="I3744">
        <f t="shared" si="291"/>
        <v>0</v>
      </c>
      <c r="J3744">
        <f t="shared" si="292"/>
        <v>1</v>
      </c>
      <c r="K3744">
        <f t="shared" si="293"/>
        <v>1.9357464723119318</v>
      </c>
      <c r="L3744">
        <f t="shared" si="293"/>
        <v>2.5749922654269861</v>
      </c>
      <c r="M3744">
        <f t="shared" si="293"/>
        <v>0.63924579311505525</v>
      </c>
    </row>
    <row r="3745" spans="1:13" x14ac:dyDescent="0.2">
      <c r="A3745" s="1">
        <v>3</v>
      </c>
      <c r="B3745">
        <v>3.459954181247078</v>
      </c>
      <c r="C3745">
        <v>7.8962014914158356</v>
      </c>
      <c r="D3745">
        <f t="shared" si="294"/>
        <v>11.356155672662913</v>
      </c>
      <c r="E3745">
        <v>5.7</v>
      </c>
      <c r="F3745">
        <v>4</v>
      </c>
      <c r="G3745">
        <f t="shared" si="290"/>
        <v>9.6999999999999993</v>
      </c>
      <c r="H3745">
        <f t="shared" si="291"/>
        <v>0</v>
      </c>
      <c r="I3745">
        <f t="shared" si="291"/>
        <v>0</v>
      </c>
      <c r="J3745">
        <f t="shared" si="292"/>
        <v>0</v>
      </c>
      <c r="K3745">
        <f t="shared" si="293"/>
        <v>2.2400458187529222</v>
      </c>
      <c r="L3745">
        <f t="shared" si="293"/>
        <v>3.8962014914158356</v>
      </c>
      <c r="M3745">
        <f t="shared" si="293"/>
        <v>1.6561556726629139</v>
      </c>
    </row>
    <row r="3746" spans="1:13" x14ac:dyDescent="0.2">
      <c r="A3746" s="1">
        <v>4</v>
      </c>
      <c r="B3746">
        <v>5.237395213976014</v>
      </c>
      <c r="C3746">
        <v>6.8366284617082949</v>
      </c>
      <c r="D3746">
        <f t="shared" si="294"/>
        <v>12.074023675684309</v>
      </c>
      <c r="E3746">
        <v>8.8000000000000007</v>
      </c>
      <c r="F3746">
        <v>10</v>
      </c>
      <c r="G3746">
        <f t="shared" si="290"/>
        <v>18.8</v>
      </c>
      <c r="H3746">
        <f t="shared" si="291"/>
        <v>1</v>
      </c>
      <c r="I3746">
        <f t="shared" si="291"/>
        <v>1</v>
      </c>
      <c r="J3746">
        <f t="shared" si="292"/>
        <v>1</v>
      </c>
      <c r="K3746">
        <f t="shared" si="293"/>
        <v>3.5626047860239867</v>
      </c>
      <c r="L3746">
        <f t="shared" si="293"/>
        <v>3.1633715382917051</v>
      </c>
      <c r="M3746">
        <f t="shared" si="293"/>
        <v>6.7259763243156918</v>
      </c>
    </row>
    <row r="3747" spans="1:13" x14ac:dyDescent="0.2">
      <c r="A3747" s="1">
        <v>5</v>
      </c>
      <c r="B3747">
        <v>7.4629769267647319</v>
      </c>
      <c r="C3747">
        <v>6.4916226255351548</v>
      </c>
      <c r="D3747">
        <f t="shared" si="294"/>
        <v>13.954599552299886</v>
      </c>
      <c r="E3747">
        <v>7.2</v>
      </c>
      <c r="F3747">
        <v>9.5</v>
      </c>
      <c r="G3747">
        <f t="shared" si="290"/>
        <v>16.7</v>
      </c>
      <c r="H3747">
        <f t="shared" si="291"/>
        <v>1</v>
      </c>
      <c r="I3747">
        <f t="shared" si="291"/>
        <v>1</v>
      </c>
      <c r="J3747">
        <f t="shared" si="292"/>
        <v>1</v>
      </c>
      <c r="K3747">
        <f t="shared" si="293"/>
        <v>0.26297692676473172</v>
      </c>
      <c r="L3747">
        <f t="shared" si="293"/>
        <v>3.0083773744648452</v>
      </c>
      <c r="M3747">
        <f t="shared" si="293"/>
        <v>2.7454004477001135</v>
      </c>
    </row>
    <row r="3748" spans="1:13" x14ac:dyDescent="0.2">
      <c r="A3748" s="1">
        <v>6</v>
      </c>
      <c r="B3748">
        <v>5.0509702228346214</v>
      </c>
      <c r="C3748">
        <v>6.7374963196903916</v>
      </c>
      <c r="D3748">
        <f t="shared" si="294"/>
        <v>11.788466542525013</v>
      </c>
      <c r="E3748">
        <v>6</v>
      </c>
      <c r="F3748">
        <v>6.5</v>
      </c>
      <c r="G3748">
        <f t="shared" si="290"/>
        <v>12.5</v>
      </c>
      <c r="H3748">
        <f t="shared" si="291"/>
        <v>1</v>
      </c>
      <c r="I3748">
        <f t="shared" si="291"/>
        <v>1</v>
      </c>
      <c r="J3748">
        <f t="shared" si="292"/>
        <v>1</v>
      </c>
      <c r="K3748">
        <f t="shared" si="293"/>
        <v>0.94902977716537862</v>
      </c>
      <c r="L3748">
        <f t="shared" si="293"/>
        <v>0.23749631969039164</v>
      </c>
      <c r="M3748">
        <f t="shared" si="293"/>
        <v>0.71153345747498697</v>
      </c>
    </row>
    <row r="3749" spans="1:13" x14ac:dyDescent="0.2">
      <c r="A3749" s="1">
        <v>7</v>
      </c>
      <c r="B3749">
        <v>3.213923813649179</v>
      </c>
      <c r="C3749">
        <v>4.0122360391900802</v>
      </c>
      <c r="D3749">
        <f t="shared" si="294"/>
        <v>7.2261598528392597</v>
      </c>
      <c r="E3749">
        <v>3.25</v>
      </c>
      <c r="F3749">
        <v>6.5</v>
      </c>
      <c r="G3749">
        <f t="shared" si="290"/>
        <v>9.75</v>
      </c>
      <c r="H3749">
        <f t="shared" si="291"/>
        <v>1</v>
      </c>
      <c r="I3749">
        <f t="shared" si="291"/>
        <v>0</v>
      </c>
      <c r="J3749">
        <f t="shared" si="292"/>
        <v>1</v>
      </c>
      <c r="K3749">
        <f t="shared" si="293"/>
        <v>3.6076186350820993E-2</v>
      </c>
      <c r="L3749">
        <f t="shared" si="293"/>
        <v>2.4877639608099198</v>
      </c>
      <c r="M3749">
        <f t="shared" si="293"/>
        <v>2.5238401471607403</v>
      </c>
    </row>
    <row r="3750" spans="1:13" x14ac:dyDescent="0.2">
      <c r="A3750" s="1">
        <v>8</v>
      </c>
      <c r="B3750">
        <v>3.3303311015794428</v>
      </c>
      <c r="C3750">
        <v>6.3385400163407777</v>
      </c>
      <c r="D3750">
        <f t="shared" si="294"/>
        <v>9.6688711179202205</v>
      </c>
      <c r="E3750">
        <v>3</v>
      </c>
      <c r="F3750">
        <v>0.5</v>
      </c>
      <c r="G3750">
        <f t="shared" si="290"/>
        <v>3.5</v>
      </c>
      <c r="H3750">
        <f t="shared" si="291"/>
        <v>1</v>
      </c>
      <c r="I3750">
        <f t="shared" si="291"/>
        <v>0</v>
      </c>
      <c r="J3750">
        <f t="shared" si="292"/>
        <v>1</v>
      </c>
      <c r="K3750">
        <f t="shared" si="293"/>
        <v>0.33033110157944279</v>
      </c>
      <c r="L3750">
        <f t="shared" si="293"/>
        <v>5.8385400163407777</v>
      </c>
      <c r="M3750">
        <f t="shared" si="293"/>
        <v>6.1688711179202205</v>
      </c>
    </row>
    <row r="3751" spans="1:13" x14ac:dyDescent="0.2">
      <c r="A3751" s="1">
        <v>9</v>
      </c>
      <c r="B3751">
        <v>1.929443896032595</v>
      </c>
      <c r="C3751">
        <v>5.5447827663956364</v>
      </c>
      <c r="D3751">
        <f t="shared" si="294"/>
        <v>7.4742266624282312</v>
      </c>
      <c r="E3751">
        <v>8.8000000000000007</v>
      </c>
      <c r="F3751">
        <v>9.5</v>
      </c>
      <c r="G3751">
        <f t="shared" si="290"/>
        <v>18.3</v>
      </c>
      <c r="H3751">
        <f t="shared" si="291"/>
        <v>0</v>
      </c>
      <c r="I3751">
        <f t="shared" si="291"/>
        <v>1</v>
      </c>
      <c r="J3751">
        <f t="shared" si="292"/>
        <v>0</v>
      </c>
      <c r="K3751">
        <f t="shared" si="293"/>
        <v>6.8705561039674059</v>
      </c>
      <c r="L3751">
        <f t="shared" si="293"/>
        <v>3.9552172336043636</v>
      </c>
      <c r="M3751">
        <f t="shared" si="293"/>
        <v>10.82577333757177</v>
      </c>
    </row>
    <row r="3752" spans="1:13" x14ac:dyDescent="0.2">
      <c r="A3752" s="1">
        <v>10</v>
      </c>
      <c r="B3752">
        <v>2.4248817998908061</v>
      </c>
      <c r="C3752">
        <v>4.6228551756431164</v>
      </c>
      <c r="D3752">
        <f t="shared" si="294"/>
        <v>7.0477369755339225</v>
      </c>
      <c r="E3752">
        <v>1.5</v>
      </c>
      <c r="F3752">
        <v>5.5</v>
      </c>
      <c r="G3752">
        <f t="shared" si="290"/>
        <v>7</v>
      </c>
      <c r="H3752">
        <f t="shared" si="291"/>
        <v>1</v>
      </c>
      <c r="I3752">
        <f t="shared" si="291"/>
        <v>0</v>
      </c>
      <c r="J3752">
        <f t="shared" si="292"/>
        <v>1</v>
      </c>
      <c r="K3752">
        <f t="shared" si="293"/>
        <v>0.9248817998908061</v>
      </c>
      <c r="L3752">
        <f t="shared" si="293"/>
        <v>0.87714482435688357</v>
      </c>
      <c r="M3752">
        <f t="shared" si="293"/>
        <v>4.7736975533922532E-2</v>
      </c>
    </row>
    <row r="3753" spans="1:13" x14ac:dyDescent="0.2">
      <c r="A3753" s="1">
        <v>11</v>
      </c>
      <c r="B3753">
        <v>8.4938033335408072</v>
      </c>
      <c r="C3753">
        <v>2.8613335678739911</v>
      </c>
      <c r="D3753">
        <f t="shared" si="294"/>
        <v>11.355136901414799</v>
      </c>
      <c r="E3753">
        <v>4.0999999999999996</v>
      </c>
      <c r="F3753">
        <v>5.5</v>
      </c>
      <c r="G3753">
        <f t="shared" si="290"/>
        <v>9.6</v>
      </c>
      <c r="H3753">
        <f t="shared" si="291"/>
        <v>0</v>
      </c>
      <c r="I3753">
        <f t="shared" si="291"/>
        <v>0</v>
      </c>
      <c r="J3753">
        <f t="shared" si="292"/>
        <v>0</v>
      </c>
      <c r="K3753">
        <f t="shared" si="293"/>
        <v>4.3938033335408075</v>
      </c>
      <c r="L3753">
        <f t="shared" si="293"/>
        <v>2.6386664321260089</v>
      </c>
      <c r="M3753">
        <f t="shared" si="293"/>
        <v>1.7551369014147991</v>
      </c>
    </row>
    <row r="3754" spans="1:13" x14ac:dyDescent="0.2">
      <c r="A3754" s="1">
        <v>12</v>
      </c>
      <c r="B3754">
        <v>4.1159821465665907</v>
      </c>
      <c r="C3754">
        <v>3.6343550850612591</v>
      </c>
      <c r="D3754">
        <f t="shared" si="294"/>
        <v>7.7503372316278494</v>
      </c>
      <c r="E3754">
        <v>9</v>
      </c>
      <c r="F3754">
        <v>10</v>
      </c>
      <c r="G3754">
        <f t="shared" si="290"/>
        <v>19</v>
      </c>
      <c r="H3754">
        <f t="shared" si="291"/>
        <v>0</v>
      </c>
      <c r="I3754">
        <f t="shared" si="291"/>
        <v>0</v>
      </c>
      <c r="J3754">
        <f t="shared" si="292"/>
        <v>0</v>
      </c>
      <c r="K3754">
        <f t="shared" si="293"/>
        <v>4.8840178534334093</v>
      </c>
      <c r="L3754">
        <f t="shared" si="293"/>
        <v>6.3656449149387413</v>
      </c>
      <c r="M3754">
        <f t="shared" si="293"/>
        <v>11.249662768372151</v>
      </c>
    </row>
    <row r="3755" spans="1:13" x14ac:dyDescent="0.2">
      <c r="A3755" s="1">
        <v>13</v>
      </c>
      <c r="B3755">
        <v>4.0800030097867239</v>
      </c>
      <c r="C3755">
        <v>5.8449027597581749</v>
      </c>
      <c r="D3755">
        <f t="shared" si="294"/>
        <v>9.9249057695448997</v>
      </c>
      <c r="E3755">
        <v>8.4</v>
      </c>
      <c r="F3755">
        <v>10</v>
      </c>
      <c r="G3755">
        <f t="shared" si="290"/>
        <v>18.399999999999999</v>
      </c>
      <c r="H3755">
        <f t="shared" si="291"/>
        <v>0</v>
      </c>
      <c r="I3755">
        <f t="shared" si="291"/>
        <v>1</v>
      </c>
      <c r="J3755">
        <f t="shared" si="292"/>
        <v>0</v>
      </c>
      <c r="K3755">
        <f t="shared" si="293"/>
        <v>4.3199969902132764</v>
      </c>
      <c r="L3755">
        <f t="shared" si="293"/>
        <v>4.1550972402418251</v>
      </c>
      <c r="M3755">
        <f t="shared" si="293"/>
        <v>8.4750942304550989</v>
      </c>
    </row>
    <row r="3756" spans="1:13" x14ac:dyDescent="0.2">
      <c r="A3756" s="1">
        <v>14</v>
      </c>
      <c r="B3756">
        <v>4.0800030097867239</v>
      </c>
      <c r="C3756">
        <v>-1.3418470653481099E-2</v>
      </c>
      <c r="D3756">
        <f t="shared" si="294"/>
        <v>4.0665845391332427</v>
      </c>
      <c r="E3756">
        <v>0</v>
      </c>
      <c r="F3756">
        <v>0</v>
      </c>
      <c r="G3756">
        <f t="shared" si="290"/>
        <v>0</v>
      </c>
      <c r="H3756">
        <f t="shared" si="291"/>
        <v>1</v>
      </c>
      <c r="I3756">
        <f t="shared" si="291"/>
        <v>1</v>
      </c>
      <c r="J3756">
        <f t="shared" si="292"/>
        <v>1</v>
      </c>
      <c r="K3756">
        <f t="shared" si="293"/>
        <v>4.0800030097867239</v>
      </c>
      <c r="L3756">
        <f t="shared" si="293"/>
        <v>1.3418470653481099E-2</v>
      </c>
      <c r="M3756">
        <f t="shared" si="293"/>
        <v>4.0665845391332427</v>
      </c>
    </row>
    <row r="3757" spans="1:13" x14ac:dyDescent="0.2">
      <c r="A3757" s="1">
        <v>0</v>
      </c>
      <c r="B3757">
        <v>6.0610933098710698</v>
      </c>
      <c r="C3757">
        <v>6.3142312135347023</v>
      </c>
      <c r="D3757">
        <f t="shared" si="294"/>
        <v>12.375324523405773</v>
      </c>
      <c r="E3757">
        <v>7</v>
      </c>
      <c r="F3757">
        <v>7.5</v>
      </c>
      <c r="G3757">
        <f t="shared" si="290"/>
        <v>14.5</v>
      </c>
      <c r="H3757">
        <f t="shared" si="291"/>
        <v>1</v>
      </c>
      <c r="I3757">
        <f t="shared" si="291"/>
        <v>1</v>
      </c>
      <c r="J3757">
        <f t="shared" si="292"/>
        <v>1</v>
      </c>
      <c r="K3757">
        <f t="shared" si="293"/>
        <v>0.93890669012893024</v>
      </c>
      <c r="L3757">
        <f t="shared" si="293"/>
        <v>1.1857687864652977</v>
      </c>
      <c r="M3757">
        <f t="shared" si="293"/>
        <v>2.1246754765942271</v>
      </c>
    </row>
    <row r="3758" spans="1:13" x14ac:dyDescent="0.2">
      <c r="A3758" s="1">
        <v>1</v>
      </c>
      <c r="B3758">
        <v>7.4232313910150696</v>
      </c>
      <c r="C3758">
        <v>5.7499917846060518</v>
      </c>
      <c r="D3758">
        <f t="shared" si="294"/>
        <v>13.173223175621121</v>
      </c>
      <c r="E3758">
        <v>5.4</v>
      </c>
      <c r="F3758">
        <v>9</v>
      </c>
      <c r="G3758">
        <f t="shared" si="290"/>
        <v>14.4</v>
      </c>
      <c r="H3758">
        <f t="shared" si="291"/>
        <v>1</v>
      </c>
      <c r="I3758">
        <f t="shared" si="291"/>
        <v>1</v>
      </c>
      <c r="J3758">
        <f t="shared" si="292"/>
        <v>1</v>
      </c>
      <c r="K3758">
        <f t="shared" si="293"/>
        <v>2.0232313910150692</v>
      </c>
      <c r="L3758">
        <f t="shared" si="293"/>
        <v>3.2500082153939482</v>
      </c>
      <c r="M3758">
        <f t="shared" si="293"/>
        <v>1.226776824378879</v>
      </c>
    </row>
    <row r="3759" spans="1:13" x14ac:dyDescent="0.2">
      <c r="A3759" s="1">
        <v>2</v>
      </c>
      <c r="B3759">
        <v>5.3535217909079691</v>
      </c>
      <c r="C3759">
        <v>4.5988348780293808</v>
      </c>
      <c r="D3759">
        <f t="shared" si="294"/>
        <v>9.9523566689373499</v>
      </c>
      <c r="E3759">
        <v>7.9</v>
      </c>
      <c r="F3759">
        <v>10</v>
      </c>
      <c r="G3759">
        <f t="shared" si="290"/>
        <v>17.899999999999999</v>
      </c>
      <c r="H3759">
        <f t="shared" si="291"/>
        <v>1</v>
      </c>
      <c r="I3759">
        <f t="shared" si="291"/>
        <v>0</v>
      </c>
      <c r="J3759">
        <f t="shared" si="292"/>
        <v>0</v>
      </c>
      <c r="K3759">
        <f t="shared" si="293"/>
        <v>2.5464782090920313</v>
      </c>
      <c r="L3759">
        <f t="shared" si="293"/>
        <v>5.4011651219706192</v>
      </c>
      <c r="M3759">
        <f t="shared" si="293"/>
        <v>7.9476433310626486</v>
      </c>
    </row>
    <row r="3760" spans="1:13" x14ac:dyDescent="0.2">
      <c r="A3760" s="1">
        <v>3</v>
      </c>
      <c r="B3760">
        <v>4.9607632810530573</v>
      </c>
      <c r="C3760">
        <v>6.1338537645438569</v>
      </c>
      <c r="D3760">
        <f t="shared" si="294"/>
        <v>11.094617045596914</v>
      </c>
      <c r="E3760">
        <v>8.1999999999999993</v>
      </c>
      <c r="F3760">
        <v>6.5</v>
      </c>
      <c r="G3760">
        <f t="shared" si="290"/>
        <v>14.7</v>
      </c>
      <c r="H3760">
        <f t="shared" si="291"/>
        <v>0</v>
      </c>
      <c r="I3760">
        <f t="shared" si="291"/>
        <v>1</v>
      </c>
      <c r="J3760">
        <f t="shared" si="292"/>
        <v>1</v>
      </c>
      <c r="K3760">
        <f t="shared" si="293"/>
        <v>3.239236718946942</v>
      </c>
      <c r="L3760">
        <f t="shared" si="293"/>
        <v>0.36614623545614311</v>
      </c>
      <c r="M3760">
        <f t="shared" si="293"/>
        <v>3.6053829544030851</v>
      </c>
    </row>
    <row r="3761" spans="1:13" x14ac:dyDescent="0.2">
      <c r="A3761" s="1">
        <v>4</v>
      </c>
      <c r="B3761">
        <v>4.3475066589924278</v>
      </c>
      <c r="C3761">
        <v>3.622758005511717</v>
      </c>
      <c r="D3761">
        <f t="shared" si="294"/>
        <v>7.9702646645041444</v>
      </c>
      <c r="E3761">
        <v>0</v>
      </c>
      <c r="F3761">
        <v>0</v>
      </c>
      <c r="G3761">
        <f t="shared" si="290"/>
        <v>0</v>
      </c>
      <c r="H3761">
        <f t="shared" si="291"/>
        <v>1</v>
      </c>
      <c r="I3761">
        <f t="shared" si="291"/>
        <v>1</v>
      </c>
      <c r="J3761">
        <f t="shared" si="292"/>
        <v>1</v>
      </c>
      <c r="K3761">
        <f t="shared" si="293"/>
        <v>4.3475066589924278</v>
      </c>
      <c r="L3761">
        <f t="shared" si="293"/>
        <v>3.622758005511717</v>
      </c>
      <c r="M3761">
        <f t="shared" si="293"/>
        <v>7.9702646645041444</v>
      </c>
    </row>
    <row r="3762" spans="1:13" x14ac:dyDescent="0.2">
      <c r="A3762" s="1">
        <v>5</v>
      </c>
      <c r="B3762">
        <v>2.1358165969408618</v>
      </c>
      <c r="C3762">
        <v>5.1499439854609781</v>
      </c>
      <c r="D3762">
        <f t="shared" si="294"/>
        <v>7.2857605824018403</v>
      </c>
      <c r="E3762">
        <v>4.5999999999999996</v>
      </c>
      <c r="F3762">
        <v>6.5</v>
      </c>
      <c r="G3762">
        <f t="shared" si="290"/>
        <v>11.1</v>
      </c>
      <c r="H3762">
        <f t="shared" si="291"/>
        <v>1</v>
      </c>
      <c r="I3762">
        <f t="shared" si="291"/>
        <v>1</v>
      </c>
      <c r="J3762">
        <f t="shared" si="292"/>
        <v>0</v>
      </c>
      <c r="K3762">
        <f t="shared" si="293"/>
        <v>2.4641834030591379</v>
      </c>
      <c r="L3762">
        <f t="shared" si="293"/>
        <v>1.3500560145390219</v>
      </c>
      <c r="M3762">
        <f t="shared" si="293"/>
        <v>3.8142394175981593</v>
      </c>
    </row>
    <row r="3763" spans="1:13" x14ac:dyDescent="0.2">
      <c r="A3763" s="1">
        <v>6</v>
      </c>
      <c r="B3763">
        <v>6.9672679637995687</v>
      </c>
      <c r="C3763">
        <v>6.5507404622396956</v>
      </c>
      <c r="D3763">
        <f t="shared" si="294"/>
        <v>13.518008426039264</v>
      </c>
      <c r="E3763">
        <v>8.4</v>
      </c>
      <c r="F3763">
        <v>10</v>
      </c>
      <c r="G3763">
        <f t="shared" si="290"/>
        <v>18.399999999999999</v>
      </c>
      <c r="H3763">
        <f t="shared" si="291"/>
        <v>1</v>
      </c>
      <c r="I3763">
        <f t="shared" si="291"/>
        <v>1</v>
      </c>
      <c r="J3763">
        <f t="shared" si="292"/>
        <v>1</v>
      </c>
      <c r="K3763">
        <f t="shared" si="293"/>
        <v>1.4327320362004317</v>
      </c>
      <c r="L3763">
        <f t="shared" si="293"/>
        <v>3.4492595377603044</v>
      </c>
      <c r="M3763">
        <f t="shared" si="293"/>
        <v>4.8819915739607342</v>
      </c>
    </row>
    <row r="3764" spans="1:13" x14ac:dyDescent="0.2">
      <c r="A3764" s="1">
        <v>7</v>
      </c>
      <c r="B3764">
        <v>4.4301468537207489</v>
      </c>
      <c r="C3764">
        <v>6.6729332061700646</v>
      </c>
      <c r="D3764">
        <f t="shared" si="294"/>
        <v>11.103080059890814</v>
      </c>
      <c r="E3764">
        <v>0</v>
      </c>
      <c r="F3764">
        <v>0.5</v>
      </c>
      <c r="G3764">
        <f t="shared" si="290"/>
        <v>0.5</v>
      </c>
      <c r="H3764">
        <f t="shared" si="291"/>
        <v>1</v>
      </c>
      <c r="I3764">
        <f t="shared" si="291"/>
        <v>0</v>
      </c>
      <c r="J3764">
        <f t="shared" si="292"/>
        <v>0</v>
      </c>
      <c r="K3764">
        <f t="shared" si="293"/>
        <v>4.4301468537207489</v>
      </c>
      <c r="L3764">
        <f t="shared" si="293"/>
        <v>6.1729332061700646</v>
      </c>
      <c r="M3764">
        <f t="shared" si="293"/>
        <v>10.603080059890814</v>
      </c>
    </row>
    <row r="3765" spans="1:13" x14ac:dyDescent="0.2">
      <c r="A3765" s="1">
        <v>8</v>
      </c>
      <c r="B3765">
        <v>1.769105116596416</v>
      </c>
      <c r="C3765">
        <v>6.5617572203198646</v>
      </c>
      <c r="D3765">
        <f t="shared" si="294"/>
        <v>8.3308623369162813</v>
      </c>
      <c r="E3765">
        <v>0</v>
      </c>
      <c r="F3765">
        <v>2.5</v>
      </c>
      <c r="G3765">
        <f t="shared" si="290"/>
        <v>2.5</v>
      </c>
      <c r="H3765">
        <f t="shared" si="291"/>
        <v>1</v>
      </c>
      <c r="I3765">
        <f t="shared" si="291"/>
        <v>0</v>
      </c>
      <c r="J3765">
        <f t="shared" si="292"/>
        <v>1</v>
      </c>
      <c r="K3765">
        <f t="shared" si="293"/>
        <v>1.769105116596416</v>
      </c>
      <c r="L3765">
        <f t="shared" si="293"/>
        <v>4.0617572203198646</v>
      </c>
      <c r="M3765">
        <f t="shared" si="293"/>
        <v>5.8308623369162813</v>
      </c>
    </row>
    <row r="3766" spans="1:13" x14ac:dyDescent="0.2">
      <c r="A3766" s="1">
        <v>9</v>
      </c>
      <c r="B3766">
        <v>3.2186996002669082</v>
      </c>
      <c r="C3766">
        <v>5.3151421828623677</v>
      </c>
      <c r="D3766">
        <f t="shared" si="294"/>
        <v>8.5338417831292759</v>
      </c>
      <c r="E3766">
        <v>8.6</v>
      </c>
      <c r="F3766">
        <v>7</v>
      </c>
      <c r="G3766">
        <f t="shared" si="290"/>
        <v>15.6</v>
      </c>
      <c r="H3766">
        <f t="shared" si="291"/>
        <v>0</v>
      </c>
      <c r="I3766">
        <f t="shared" si="291"/>
        <v>1</v>
      </c>
      <c r="J3766">
        <f t="shared" si="292"/>
        <v>0</v>
      </c>
      <c r="K3766">
        <f t="shared" si="293"/>
        <v>5.3813003997330915</v>
      </c>
      <c r="L3766">
        <f t="shared" si="293"/>
        <v>1.6848578171376323</v>
      </c>
      <c r="M3766">
        <f t="shared" si="293"/>
        <v>7.0661582168707238</v>
      </c>
    </row>
    <row r="3767" spans="1:13" x14ac:dyDescent="0.2">
      <c r="A3767" s="1">
        <v>10</v>
      </c>
      <c r="B3767">
        <v>3.995799003701233</v>
      </c>
      <c r="C3767">
        <v>8.0256268871218044</v>
      </c>
      <c r="D3767">
        <f t="shared" si="294"/>
        <v>12.021425890823037</v>
      </c>
      <c r="E3767">
        <v>5.6</v>
      </c>
      <c r="F3767">
        <v>7</v>
      </c>
      <c r="G3767">
        <f t="shared" si="290"/>
        <v>12.6</v>
      </c>
      <c r="H3767">
        <f t="shared" si="291"/>
        <v>0</v>
      </c>
      <c r="I3767">
        <f t="shared" si="291"/>
        <v>1</v>
      </c>
      <c r="J3767">
        <f t="shared" si="292"/>
        <v>1</v>
      </c>
      <c r="K3767">
        <f t="shared" si="293"/>
        <v>1.6042009962987667</v>
      </c>
      <c r="L3767">
        <f t="shared" si="293"/>
        <v>1.0256268871218044</v>
      </c>
      <c r="M3767">
        <f t="shared" si="293"/>
        <v>0.57857410917696228</v>
      </c>
    </row>
    <row r="3768" spans="1:13" x14ac:dyDescent="0.2">
      <c r="A3768" s="1">
        <v>11</v>
      </c>
      <c r="B3768">
        <v>6.6899726636506092</v>
      </c>
      <c r="C3768">
        <v>8.4784178720630905</v>
      </c>
      <c r="D3768">
        <f t="shared" si="294"/>
        <v>15.1683905357137</v>
      </c>
      <c r="E3768">
        <v>10</v>
      </c>
      <c r="F3768">
        <v>10</v>
      </c>
      <c r="G3768">
        <f t="shared" si="290"/>
        <v>20</v>
      </c>
      <c r="H3768">
        <f t="shared" si="291"/>
        <v>1</v>
      </c>
      <c r="I3768">
        <f t="shared" si="291"/>
        <v>1</v>
      </c>
      <c r="J3768">
        <f t="shared" si="292"/>
        <v>1</v>
      </c>
      <c r="K3768">
        <f t="shared" si="293"/>
        <v>3.3100273363493908</v>
      </c>
      <c r="L3768">
        <f t="shared" si="293"/>
        <v>1.5215821279369095</v>
      </c>
      <c r="M3768">
        <f t="shared" si="293"/>
        <v>4.8316094642863003</v>
      </c>
    </row>
    <row r="3769" spans="1:13" x14ac:dyDescent="0.2">
      <c r="A3769" s="1">
        <v>12</v>
      </c>
      <c r="B3769">
        <v>10.001029277051019</v>
      </c>
      <c r="C3769">
        <v>5.2052912857093263</v>
      </c>
      <c r="D3769">
        <f t="shared" si="294"/>
        <v>15.206320562760347</v>
      </c>
      <c r="E3769">
        <v>10</v>
      </c>
      <c r="F3769">
        <v>8</v>
      </c>
      <c r="G3769">
        <f t="shared" si="290"/>
        <v>18</v>
      </c>
      <c r="H3769">
        <f t="shared" si="291"/>
        <v>1</v>
      </c>
      <c r="I3769">
        <f t="shared" si="291"/>
        <v>1</v>
      </c>
      <c r="J3769">
        <f t="shared" si="292"/>
        <v>1</v>
      </c>
      <c r="K3769">
        <f t="shared" si="293"/>
        <v>1.029277051019406E-3</v>
      </c>
      <c r="L3769">
        <f t="shared" si="293"/>
        <v>2.7947087142906737</v>
      </c>
      <c r="M3769">
        <f t="shared" si="293"/>
        <v>2.7936794372396534</v>
      </c>
    </row>
    <row r="3770" spans="1:13" x14ac:dyDescent="0.2">
      <c r="A3770" s="1">
        <v>13</v>
      </c>
      <c r="B3770">
        <v>5.1418907730204726</v>
      </c>
      <c r="C3770">
        <v>6.9828294180838553</v>
      </c>
      <c r="D3770">
        <f t="shared" si="294"/>
        <v>12.124720191104327</v>
      </c>
      <c r="E3770">
        <v>3.6</v>
      </c>
      <c r="F3770">
        <v>5</v>
      </c>
      <c r="G3770">
        <f t="shared" si="290"/>
        <v>8.6</v>
      </c>
      <c r="H3770">
        <f t="shared" si="291"/>
        <v>0</v>
      </c>
      <c r="I3770">
        <f t="shared" si="291"/>
        <v>1</v>
      </c>
      <c r="J3770">
        <f t="shared" si="292"/>
        <v>0</v>
      </c>
      <c r="K3770">
        <f t="shared" si="293"/>
        <v>1.5418907730204725</v>
      </c>
      <c r="L3770">
        <f t="shared" si="293"/>
        <v>1.9828294180838553</v>
      </c>
      <c r="M3770">
        <f t="shared" si="293"/>
        <v>3.5247201911043273</v>
      </c>
    </row>
    <row r="3771" spans="1:13" x14ac:dyDescent="0.2">
      <c r="A3771" s="1">
        <v>14</v>
      </c>
      <c r="B3771">
        <v>10.51903691857208</v>
      </c>
      <c r="C3771">
        <v>2.7501542665889009</v>
      </c>
      <c r="D3771">
        <f t="shared" si="294"/>
        <v>13.269191185160981</v>
      </c>
      <c r="E3771">
        <v>0</v>
      </c>
      <c r="F3771">
        <v>0</v>
      </c>
      <c r="G3771">
        <f t="shared" si="290"/>
        <v>0</v>
      </c>
      <c r="H3771">
        <f t="shared" si="291"/>
        <v>0</v>
      </c>
      <c r="I3771">
        <f t="shared" si="291"/>
        <v>1</v>
      </c>
      <c r="J3771">
        <f t="shared" si="292"/>
        <v>0</v>
      </c>
      <c r="K3771">
        <f t="shared" si="293"/>
        <v>10.51903691857208</v>
      </c>
      <c r="L3771">
        <f t="shared" si="293"/>
        <v>2.7501542665889009</v>
      </c>
      <c r="M3771">
        <f t="shared" si="293"/>
        <v>13.269191185160981</v>
      </c>
    </row>
    <row r="3772" spans="1:13" x14ac:dyDescent="0.2">
      <c r="A3772" s="1">
        <v>0</v>
      </c>
      <c r="B3772">
        <v>5.8171084123111214</v>
      </c>
      <c r="C3772">
        <v>8.1544550882218285</v>
      </c>
      <c r="D3772">
        <f t="shared" si="294"/>
        <v>13.97156350053295</v>
      </c>
      <c r="E3772">
        <v>3.4</v>
      </c>
      <c r="F3772">
        <v>9.5</v>
      </c>
      <c r="G3772">
        <f t="shared" si="290"/>
        <v>12.9</v>
      </c>
      <c r="H3772">
        <f t="shared" si="291"/>
        <v>0</v>
      </c>
      <c r="I3772">
        <f t="shared" si="291"/>
        <v>1</v>
      </c>
      <c r="J3772">
        <f t="shared" si="292"/>
        <v>1</v>
      </c>
      <c r="K3772">
        <f t="shared" si="293"/>
        <v>2.4171084123111215</v>
      </c>
      <c r="L3772">
        <f t="shared" si="293"/>
        <v>1.3455449117781715</v>
      </c>
      <c r="M3772">
        <f t="shared" si="293"/>
        <v>1.0715635005329496</v>
      </c>
    </row>
    <row r="3773" spans="1:13" x14ac:dyDescent="0.2">
      <c r="A3773" s="1">
        <v>1</v>
      </c>
      <c r="B3773">
        <v>5.045326970093404</v>
      </c>
      <c r="C3773">
        <v>4.1047482938620856</v>
      </c>
      <c r="D3773">
        <f t="shared" si="294"/>
        <v>9.1500752639554896</v>
      </c>
      <c r="E3773">
        <v>2.8</v>
      </c>
      <c r="F3773">
        <v>0</v>
      </c>
      <c r="G3773">
        <f t="shared" si="290"/>
        <v>2.8</v>
      </c>
      <c r="H3773">
        <f t="shared" si="291"/>
        <v>0</v>
      </c>
      <c r="I3773">
        <f t="shared" si="291"/>
        <v>1</v>
      </c>
      <c r="J3773">
        <f t="shared" si="292"/>
        <v>1</v>
      </c>
      <c r="K3773">
        <f t="shared" si="293"/>
        <v>2.2453269700934042</v>
      </c>
      <c r="L3773">
        <f t="shared" si="293"/>
        <v>4.1047482938620856</v>
      </c>
      <c r="M3773">
        <f t="shared" si="293"/>
        <v>6.3500752639554898</v>
      </c>
    </row>
    <row r="3774" spans="1:13" x14ac:dyDescent="0.2">
      <c r="A3774" s="1">
        <v>2</v>
      </c>
      <c r="B3774">
        <v>5.2785664677918298</v>
      </c>
      <c r="C3774">
        <v>6.1406662913653438</v>
      </c>
      <c r="D3774">
        <f t="shared" si="294"/>
        <v>11.419232759157174</v>
      </c>
      <c r="E3774">
        <v>2.5</v>
      </c>
      <c r="F3774">
        <v>6</v>
      </c>
      <c r="G3774">
        <f t="shared" si="290"/>
        <v>8.5</v>
      </c>
      <c r="H3774">
        <f t="shared" si="291"/>
        <v>0</v>
      </c>
      <c r="I3774">
        <f t="shared" si="291"/>
        <v>1</v>
      </c>
      <c r="J3774">
        <f t="shared" si="292"/>
        <v>0</v>
      </c>
      <c r="K3774">
        <f t="shared" si="293"/>
        <v>2.7785664677918298</v>
      </c>
      <c r="L3774">
        <f t="shared" si="293"/>
        <v>0.14066629136534381</v>
      </c>
      <c r="M3774">
        <f t="shared" si="293"/>
        <v>2.9192327591571736</v>
      </c>
    </row>
    <row r="3775" spans="1:13" x14ac:dyDescent="0.2">
      <c r="A3775" s="1">
        <v>3</v>
      </c>
      <c r="B3775">
        <v>4.507236773425161</v>
      </c>
      <c r="C3775">
        <v>0.94162491702323725</v>
      </c>
      <c r="D3775">
        <f t="shared" si="294"/>
        <v>5.448861690448398</v>
      </c>
      <c r="E3775">
        <v>1.2</v>
      </c>
      <c r="F3775">
        <v>0.5</v>
      </c>
      <c r="G3775">
        <f t="shared" si="290"/>
        <v>1.7</v>
      </c>
      <c r="H3775">
        <f t="shared" si="291"/>
        <v>1</v>
      </c>
      <c r="I3775">
        <f t="shared" si="291"/>
        <v>1</v>
      </c>
      <c r="J3775">
        <f t="shared" si="292"/>
        <v>1</v>
      </c>
      <c r="K3775">
        <f t="shared" si="293"/>
        <v>3.3072367734251609</v>
      </c>
      <c r="L3775">
        <f t="shared" si="293"/>
        <v>0.44162491702323725</v>
      </c>
      <c r="M3775">
        <f t="shared" si="293"/>
        <v>3.7488616904483978</v>
      </c>
    </row>
    <row r="3776" spans="1:13" x14ac:dyDescent="0.2">
      <c r="A3776" s="1">
        <v>4</v>
      </c>
      <c r="B3776">
        <v>6.1516847780754924</v>
      </c>
      <c r="C3776">
        <v>5.9790160926649767</v>
      </c>
      <c r="D3776">
        <f t="shared" si="294"/>
        <v>12.130700870740469</v>
      </c>
      <c r="E3776">
        <v>0.5</v>
      </c>
      <c r="F3776">
        <v>3.5</v>
      </c>
      <c r="G3776">
        <f t="shared" si="290"/>
        <v>4</v>
      </c>
      <c r="H3776">
        <f t="shared" si="291"/>
        <v>0</v>
      </c>
      <c r="I3776">
        <f t="shared" si="291"/>
        <v>0</v>
      </c>
      <c r="J3776">
        <f t="shared" si="292"/>
        <v>0</v>
      </c>
      <c r="K3776">
        <f t="shared" si="293"/>
        <v>5.6516847780754924</v>
      </c>
      <c r="L3776">
        <f t="shared" si="293"/>
        <v>2.4790160926649767</v>
      </c>
      <c r="M3776">
        <f t="shared" si="293"/>
        <v>8.1307008707404691</v>
      </c>
    </row>
    <row r="3777" spans="1:13" x14ac:dyDescent="0.2">
      <c r="A3777" s="1">
        <v>5</v>
      </c>
      <c r="B3777">
        <v>5.8032484909681621</v>
      </c>
      <c r="C3777">
        <v>5.6787162023367381</v>
      </c>
      <c r="D3777">
        <f t="shared" si="294"/>
        <v>11.481964693304899</v>
      </c>
      <c r="E3777">
        <v>5.4</v>
      </c>
      <c r="F3777">
        <v>7.5</v>
      </c>
      <c r="G3777">
        <f t="shared" si="290"/>
        <v>12.9</v>
      </c>
      <c r="H3777">
        <f t="shared" si="291"/>
        <v>1</v>
      </c>
      <c r="I3777">
        <f t="shared" si="291"/>
        <v>1</v>
      </c>
      <c r="J3777">
        <f t="shared" si="292"/>
        <v>1</v>
      </c>
      <c r="K3777">
        <f t="shared" si="293"/>
        <v>0.40324849096816173</v>
      </c>
      <c r="L3777">
        <f t="shared" si="293"/>
        <v>1.8212837976632619</v>
      </c>
      <c r="M3777">
        <f t="shared" si="293"/>
        <v>1.418035306695101</v>
      </c>
    </row>
    <row r="3778" spans="1:13" x14ac:dyDescent="0.2">
      <c r="A3778" s="1">
        <v>6</v>
      </c>
      <c r="B3778">
        <v>3.5440796586351282</v>
      </c>
      <c r="C3778">
        <v>5.4175979736808069</v>
      </c>
      <c r="D3778">
        <f t="shared" si="294"/>
        <v>8.9616776323159346</v>
      </c>
      <c r="E3778">
        <v>3.7</v>
      </c>
      <c r="F3778">
        <v>6</v>
      </c>
      <c r="G3778">
        <f t="shared" ref="G3778:G3841" si="295">F3778+E3778</f>
        <v>9.6999999999999993</v>
      </c>
      <c r="H3778">
        <f t="shared" ref="H3778:I3841" si="296">IF(OR(AND(B3778&gt;=5,E3778&gt;=5),AND(B3778&lt;5,E3778&lt;5)),1,0)</f>
        <v>1</v>
      </c>
      <c r="I3778">
        <f t="shared" si="296"/>
        <v>1</v>
      </c>
      <c r="J3778">
        <f t="shared" ref="J3778:J3841" si="297">IF(OR(AND(D3778&gt;=10,G3778&gt;=10),AND(D3778&lt;10,G3778&lt;10)),1,0)</f>
        <v>1</v>
      </c>
      <c r="K3778">
        <f t="shared" ref="K3778:M3841" si="298">ABS(B3778-E3778)</f>
        <v>0.15592034136487198</v>
      </c>
      <c r="L3778">
        <f t="shared" si="298"/>
        <v>0.58240202631919313</v>
      </c>
      <c r="M3778">
        <f t="shared" si="298"/>
        <v>0.73832236768406467</v>
      </c>
    </row>
    <row r="3779" spans="1:13" x14ac:dyDescent="0.2">
      <c r="A3779" s="1">
        <v>7</v>
      </c>
      <c r="B3779">
        <v>7.9128535763700159</v>
      </c>
      <c r="C3779">
        <v>8.1982224746989925</v>
      </c>
      <c r="D3779">
        <f t="shared" ref="D3779:D3842" si="299">C3779+B3779</f>
        <v>16.111076051069009</v>
      </c>
      <c r="E3779">
        <v>1.5</v>
      </c>
      <c r="F3779">
        <v>6</v>
      </c>
      <c r="G3779">
        <f t="shared" si="295"/>
        <v>7.5</v>
      </c>
      <c r="H3779">
        <f t="shared" si="296"/>
        <v>0</v>
      </c>
      <c r="I3779">
        <f t="shared" si="296"/>
        <v>1</v>
      </c>
      <c r="J3779">
        <f t="shared" si="297"/>
        <v>0</v>
      </c>
      <c r="K3779">
        <f t="shared" si="298"/>
        <v>6.4128535763700159</v>
      </c>
      <c r="L3779">
        <f t="shared" si="298"/>
        <v>2.1982224746989925</v>
      </c>
      <c r="M3779">
        <f t="shared" si="298"/>
        <v>8.6110760510690092</v>
      </c>
    </row>
    <row r="3780" spans="1:13" x14ac:dyDescent="0.2">
      <c r="A3780" s="1">
        <v>8</v>
      </c>
      <c r="B3780">
        <v>6.8664326323229599</v>
      </c>
      <c r="C3780">
        <v>2.750324469773783</v>
      </c>
      <c r="D3780">
        <f t="shared" si="299"/>
        <v>9.6167571020967433</v>
      </c>
      <c r="E3780">
        <v>0</v>
      </c>
      <c r="F3780">
        <v>0</v>
      </c>
      <c r="G3780">
        <f t="shared" si="295"/>
        <v>0</v>
      </c>
      <c r="H3780">
        <f t="shared" si="296"/>
        <v>0</v>
      </c>
      <c r="I3780">
        <f t="shared" si="296"/>
        <v>1</v>
      </c>
      <c r="J3780">
        <f t="shared" si="297"/>
        <v>1</v>
      </c>
      <c r="K3780">
        <f t="shared" si="298"/>
        <v>6.8664326323229599</v>
      </c>
      <c r="L3780">
        <f t="shared" si="298"/>
        <v>2.750324469773783</v>
      </c>
      <c r="M3780">
        <f t="shared" si="298"/>
        <v>9.6167571020967433</v>
      </c>
    </row>
    <row r="3781" spans="1:13" x14ac:dyDescent="0.2">
      <c r="A3781" s="1">
        <v>9</v>
      </c>
      <c r="B3781">
        <v>7.1792555454001841</v>
      </c>
      <c r="C3781">
        <v>6.5808417706008857</v>
      </c>
      <c r="D3781">
        <f t="shared" si="299"/>
        <v>13.760097316001069</v>
      </c>
      <c r="E3781">
        <v>9.6</v>
      </c>
      <c r="F3781">
        <v>9</v>
      </c>
      <c r="G3781">
        <f t="shared" si="295"/>
        <v>18.600000000000001</v>
      </c>
      <c r="H3781">
        <f t="shared" si="296"/>
        <v>1</v>
      </c>
      <c r="I3781">
        <f t="shared" si="296"/>
        <v>1</v>
      </c>
      <c r="J3781">
        <f t="shared" si="297"/>
        <v>1</v>
      </c>
      <c r="K3781">
        <f t="shared" si="298"/>
        <v>2.4207444545998156</v>
      </c>
      <c r="L3781">
        <f t="shared" si="298"/>
        <v>2.4191582293991143</v>
      </c>
      <c r="M3781">
        <f t="shared" si="298"/>
        <v>4.8399026839989325</v>
      </c>
    </row>
    <row r="3782" spans="1:13" x14ac:dyDescent="0.2">
      <c r="A3782" s="1">
        <v>10</v>
      </c>
      <c r="B3782">
        <v>4.9068596604699177</v>
      </c>
      <c r="C3782">
        <v>5.8293709503857736</v>
      </c>
      <c r="D3782">
        <f t="shared" si="299"/>
        <v>10.736230610855692</v>
      </c>
      <c r="E3782">
        <v>4.4000000000000004</v>
      </c>
      <c r="F3782">
        <v>5</v>
      </c>
      <c r="G3782">
        <f t="shared" si="295"/>
        <v>9.4</v>
      </c>
      <c r="H3782">
        <f t="shared" si="296"/>
        <v>1</v>
      </c>
      <c r="I3782">
        <f t="shared" si="296"/>
        <v>1</v>
      </c>
      <c r="J3782">
        <f t="shared" si="297"/>
        <v>0</v>
      </c>
      <c r="K3782">
        <f t="shared" si="298"/>
        <v>0.50685966046991737</v>
      </c>
      <c r="L3782">
        <f t="shared" si="298"/>
        <v>0.82937095038577358</v>
      </c>
      <c r="M3782">
        <f t="shared" si="298"/>
        <v>1.3362306108556918</v>
      </c>
    </row>
    <row r="3783" spans="1:13" x14ac:dyDescent="0.2">
      <c r="A3783" s="1">
        <v>11</v>
      </c>
      <c r="B3783">
        <v>1.3383953042242711</v>
      </c>
      <c r="C3783">
        <v>6.8682809173572048</v>
      </c>
      <c r="D3783">
        <f t="shared" si="299"/>
        <v>8.2066762215814766</v>
      </c>
      <c r="E3783">
        <v>6.3</v>
      </c>
      <c r="F3783">
        <v>9.5</v>
      </c>
      <c r="G3783">
        <f t="shared" si="295"/>
        <v>15.8</v>
      </c>
      <c r="H3783">
        <f t="shared" si="296"/>
        <v>0</v>
      </c>
      <c r="I3783">
        <f t="shared" si="296"/>
        <v>1</v>
      </c>
      <c r="J3783">
        <f t="shared" si="297"/>
        <v>0</v>
      </c>
      <c r="K3783">
        <f t="shared" si="298"/>
        <v>4.9616046957757289</v>
      </c>
      <c r="L3783">
        <f t="shared" si="298"/>
        <v>2.6317190826427952</v>
      </c>
      <c r="M3783">
        <f t="shared" si="298"/>
        <v>7.5933237784185241</v>
      </c>
    </row>
    <row r="3784" spans="1:13" x14ac:dyDescent="0.2">
      <c r="A3784" s="1">
        <v>12</v>
      </c>
      <c r="B3784">
        <v>2.6485511564048929</v>
      </c>
      <c r="C3784">
        <v>6.832766519498346</v>
      </c>
      <c r="D3784">
        <f t="shared" si="299"/>
        <v>9.481317675903238</v>
      </c>
      <c r="E3784">
        <v>0</v>
      </c>
      <c r="F3784">
        <v>0</v>
      </c>
      <c r="G3784">
        <f t="shared" si="295"/>
        <v>0</v>
      </c>
      <c r="H3784">
        <f t="shared" si="296"/>
        <v>1</v>
      </c>
      <c r="I3784">
        <f t="shared" si="296"/>
        <v>0</v>
      </c>
      <c r="J3784">
        <f t="shared" si="297"/>
        <v>1</v>
      </c>
      <c r="K3784">
        <f t="shared" si="298"/>
        <v>2.6485511564048929</v>
      </c>
      <c r="L3784">
        <f t="shared" si="298"/>
        <v>6.832766519498346</v>
      </c>
      <c r="M3784">
        <f t="shared" si="298"/>
        <v>9.481317675903238</v>
      </c>
    </row>
    <row r="3785" spans="1:13" x14ac:dyDescent="0.2">
      <c r="A3785" s="1">
        <v>13</v>
      </c>
      <c r="B3785">
        <v>3.988189613372914</v>
      </c>
      <c r="C3785">
        <v>5.5087621340684088</v>
      </c>
      <c r="D3785">
        <f t="shared" si="299"/>
        <v>9.4969517474413223</v>
      </c>
      <c r="E3785">
        <v>3</v>
      </c>
      <c r="F3785">
        <v>3</v>
      </c>
      <c r="G3785">
        <f t="shared" si="295"/>
        <v>6</v>
      </c>
      <c r="H3785">
        <f t="shared" si="296"/>
        <v>1</v>
      </c>
      <c r="I3785">
        <f t="shared" si="296"/>
        <v>0</v>
      </c>
      <c r="J3785">
        <f t="shared" si="297"/>
        <v>1</v>
      </c>
      <c r="K3785">
        <f t="shared" si="298"/>
        <v>0.988189613372914</v>
      </c>
      <c r="L3785">
        <f t="shared" si="298"/>
        <v>2.5087621340684088</v>
      </c>
      <c r="M3785">
        <f t="shared" si="298"/>
        <v>3.4969517474413223</v>
      </c>
    </row>
    <row r="3786" spans="1:13" x14ac:dyDescent="0.2">
      <c r="A3786" s="1">
        <v>14</v>
      </c>
      <c r="B3786">
        <v>4.507236773425161</v>
      </c>
      <c r="C3786">
        <v>2.628678692344804</v>
      </c>
      <c r="D3786">
        <f t="shared" si="299"/>
        <v>7.1359154657699655</v>
      </c>
      <c r="E3786">
        <v>0.8</v>
      </c>
      <c r="F3786">
        <v>8.5</v>
      </c>
      <c r="G3786">
        <f t="shared" si="295"/>
        <v>9.3000000000000007</v>
      </c>
      <c r="H3786">
        <f t="shared" si="296"/>
        <v>1</v>
      </c>
      <c r="I3786">
        <f t="shared" si="296"/>
        <v>0</v>
      </c>
      <c r="J3786">
        <f t="shared" si="297"/>
        <v>1</v>
      </c>
      <c r="K3786">
        <f t="shared" si="298"/>
        <v>3.7072367734251612</v>
      </c>
      <c r="L3786">
        <f t="shared" si="298"/>
        <v>5.8713213076551956</v>
      </c>
      <c r="M3786">
        <f t="shared" si="298"/>
        <v>2.1640845342300352</v>
      </c>
    </row>
    <row r="3787" spans="1:13" x14ac:dyDescent="0.2">
      <c r="A3787" s="1">
        <v>0</v>
      </c>
      <c r="B3787">
        <v>4.9346528927198596</v>
      </c>
      <c r="C3787">
        <v>7.0816895541221321</v>
      </c>
      <c r="D3787">
        <f t="shared" si="299"/>
        <v>12.016342446841993</v>
      </c>
      <c r="E3787">
        <v>7.2</v>
      </c>
      <c r="F3787">
        <v>8.5</v>
      </c>
      <c r="G3787">
        <f t="shared" si="295"/>
        <v>15.7</v>
      </c>
      <c r="H3787">
        <f t="shared" si="296"/>
        <v>0</v>
      </c>
      <c r="I3787">
        <f t="shared" si="296"/>
        <v>1</v>
      </c>
      <c r="J3787">
        <f t="shared" si="297"/>
        <v>1</v>
      </c>
      <c r="K3787">
        <f t="shared" si="298"/>
        <v>2.2653471072801405</v>
      </c>
      <c r="L3787">
        <f t="shared" si="298"/>
        <v>1.4183104458778679</v>
      </c>
      <c r="M3787">
        <f t="shared" si="298"/>
        <v>3.6836575531580067</v>
      </c>
    </row>
    <row r="3788" spans="1:13" x14ac:dyDescent="0.2">
      <c r="A3788" s="1">
        <v>1</v>
      </c>
      <c r="B3788">
        <v>3.7546345794442288</v>
      </c>
      <c r="C3788">
        <v>4.4829036785179754</v>
      </c>
      <c r="D3788">
        <f t="shared" si="299"/>
        <v>8.2375382579622034</v>
      </c>
      <c r="E3788">
        <v>2</v>
      </c>
      <c r="F3788">
        <v>2</v>
      </c>
      <c r="G3788">
        <f t="shared" si="295"/>
        <v>4</v>
      </c>
      <c r="H3788">
        <f t="shared" si="296"/>
        <v>1</v>
      </c>
      <c r="I3788">
        <f t="shared" si="296"/>
        <v>1</v>
      </c>
      <c r="J3788">
        <f t="shared" si="297"/>
        <v>1</v>
      </c>
      <c r="K3788">
        <f t="shared" si="298"/>
        <v>1.7546345794442288</v>
      </c>
      <c r="L3788">
        <f t="shared" si="298"/>
        <v>2.4829036785179754</v>
      </c>
      <c r="M3788">
        <f t="shared" si="298"/>
        <v>4.2375382579622034</v>
      </c>
    </row>
    <row r="3789" spans="1:13" x14ac:dyDescent="0.2">
      <c r="A3789" s="1">
        <v>2</v>
      </c>
      <c r="B3789">
        <v>6.2035276708194784</v>
      </c>
      <c r="C3789">
        <v>6.1185078144875407</v>
      </c>
      <c r="D3789">
        <f t="shared" si="299"/>
        <v>12.322035485307019</v>
      </c>
      <c r="E3789">
        <v>7.8</v>
      </c>
      <c r="F3789">
        <v>6</v>
      </c>
      <c r="G3789">
        <f t="shared" si="295"/>
        <v>13.8</v>
      </c>
      <c r="H3789">
        <f t="shared" si="296"/>
        <v>1</v>
      </c>
      <c r="I3789">
        <f t="shared" si="296"/>
        <v>1</v>
      </c>
      <c r="J3789">
        <f t="shared" si="297"/>
        <v>1</v>
      </c>
      <c r="K3789">
        <f t="shared" si="298"/>
        <v>1.5964723291805214</v>
      </c>
      <c r="L3789">
        <f t="shared" si="298"/>
        <v>0.11850781448754066</v>
      </c>
      <c r="M3789">
        <f t="shared" si="298"/>
        <v>1.4779645146929816</v>
      </c>
    </row>
    <row r="3790" spans="1:13" x14ac:dyDescent="0.2">
      <c r="A3790" s="1">
        <v>3</v>
      </c>
      <c r="B3790">
        <v>9.1083649251225083</v>
      </c>
      <c r="C3790">
        <v>5.3813038496453451</v>
      </c>
      <c r="D3790">
        <f t="shared" si="299"/>
        <v>14.489668774767853</v>
      </c>
      <c r="E3790">
        <v>4.4000000000000004</v>
      </c>
      <c r="F3790">
        <v>9.5</v>
      </c>
      <c r="G3790">
        <f t="shared" si="295"/>
        <v>13.9</v>
      </c>
      <c r="H3790">
        <f t="shared" si="296"/>
        <v>0</v>
      </c>
      <c r="I3790">
        <f t="shared" si="296"/>
        <v>1</v>
      </c>
      <c r="J3790">
        <f t="shared" si="297"/>
        <v>1</v>
      </c>
      <c r="K3790">
        <f t="shared" si="298"/>
        <v>4.7083649251225079</v>
      </c>
      <c r="L3790">
        <f t="shared" si="298"/>
        <v>4.1186961503546549</v>
      </c>
      <c r="M3790">
        <f t="shared" si="298"/>
        <v>0.58966877476785307</v>
      </c>
    </row>
    <row r="3791" spans="1:13" x14ac:dyDescent="0.2">
      <c r="A3791" s="1">
        <v>4</v>
      </c>
      <c r="B3791">
        <v>6.680827114749416</v>
      </c>
      <c r="C3791">
        <v>3.1725826119349021</v>
      </c>
      <c r="D3791">
        <f t="shared" si="299"/>
        <v>9.853409726684319</v>
      </c>
      <c r="E3791">
        <v>1.8</v>
      </c>
      <c r="F3791">
        <v>8</v>
      </c>
      <c r="G3791">
        <f t="shared" si="295"/>
        <v>9.8000000000000007</v>
      </c>
      <c r="H3791">
        <f t="shared" si="296"/>
        <v>0</v>
      </c>
      <c r="I3791">
        <f t="shared" si="296"/>
        <v>0</v>
      </c>
      <c r="J3791">
        <f t="shared" si="297"/>
        <v>1</v>
      </c>
      <c r="K3791">
        <f t="shared" si="298"/>
        <v>4.8808271147494162</v>
      </c>
      <c r="L3791">
        <f t="shared" si="298"/>
        <v>4.8274173880650979</v>
      </c>
      <c r="M3791">
        <f t="shared" si="298"/>
        <v>5.3409726684318315E-2</v>
      </c>
    </row>
    <row r="3792" spans="1:13" x14ac:dyDescent="0.2">
      <c r="A3792" s="1">
        <v>5</v>
      </c>
      <c r="B3792">
        <v>5.951352661364318</v>
      </c>
      <c r="C3792">
        <v>7.2776952483168511</v>
      </c>
      <c r="D3792">
        <f t="shared" si="299"/>
        <v>13.229047909681169</v>
      </c>
      <c r="E3792">
        <v>7.1</v>
      </c>
      <c r="F3792">
        <v>7</v>
      </c>
      <c r="G3792">
        <f t="shared" si="295"/>
        <v>14.1</v>
      </c>
      <c r="H3792">
        <f t="shared" si="296"/>
        <v>1</v>
      </c>
      <c r="I3792">
        <f t="shared" si="296"/>
        <v>1</v>
      </c>
      <c r="J3792">
        <f t="shared" si="297"/>
        <v>1</v>
      </c>
      <c r="K3792">
        <f t="shared" si="298"/>
        <v>1.1486473386356817</v>
      </c>
      <c r="L3792">
        <f t="shared" si="298"/>
        <v>0.27769524831685111</v>
      </c>
      <c r="M3792">
        <f t="shared" si="298"/>
        <v>0.87095209031883059</v>
      </c>
    </row>
    <row r="3793" spans="1:13" x14ac:dyDescent="0.2">
      <c r="A3793" s="1">
        <v>6</v>
      </c>
      <c r="B3793">
        <v>0.63906627909302016</v>
      </c>
      <c r="C3793">
        <v>5.5480110082371699</v>
      </c>
      <c r="D3793">
        <f t="shared" si="299"/>
        <v>6.1870772873301902</v>
      </c>
      <c r="E3793">
        <v>7.1</v>
      </c>
      <c r="F3793">
        <v>9</v>
      </c>
      <c r="G3793">
        <f t="shared" si="295"/>
        <v>16.100000000000001</v>
      </c>
      <c r="H3793">
        <f t="shared" si="296"/>
        <v>0</v>
      </c>
      <c r="I3793">
        <f t="shared" si="296"/>
        <v>1</v>
      </c>
      <c r="J3793">
        <f t="shared" si="297"/>
        <v>0</v>
      </c>
      <c r="K3793">
        <f t="shared" si="298"/>
        <v>6.4609337209069793</v>
      </c>
      <c r="L3793">
        <f t="shared" si="298"/>
        <v>3.4519889917628301</v>
      </c>
      <c r="M3793">
        <f t="shared" si="298"/>
        <v>9.9129227126698112</v>
      </c>
    </row>
    <row r="3794" spans="1:13" x14ac:dyDescent="0.2">
      <c r="A3794" s="1">
        <v>7</v>
      </c>
      <c r="B3794">
        <v>6.8925492355615354</v>
      </c>
      <c r="C3794">
        <v>0.73978434371884494</v>
      </c>
      <c r="D3794">
        <f t="shared" si="299"/>
        <v>7.6323335792803801</v>
      </c>
      <c r="E3794">
        <v>6.4</v>
      </c>
      <c r="F3794">
        <v>0.5</v>
      </c>
      <c r="G3794">
        <f t="shared" si="295"/>
        <v>6.9</v>
      </c>
      <c r="H3794">
        <f t="shared" si="296"/>
        <v>1</v>
      </c>
      <c r="I3794">
        <f t="shared" si="296"/>
        <v>1</v>
      </c>
      <c r="J3794">
        <f t="shared" si="297"/>
        <v>1</v>
      </c>
      <c r="K3794">
        <f t="shared" si="298"/>
        <v>0.49254923556153507</v>
      </c>
      <c r="L3794">
        <f t="shared" si="298"/>
        <v>0.23978434371884494</v>
      </c>
      <c r="M3794">
        <f t="shared" si="298"/>
        <v>0.73233357928037979</v>
      </c>
    </row>
    <row r="3795" spans="1:13" x14ac:dyDescent="0.2">
      <c r="A3795" s="1">
        <v>8</v>
      </c>
      <c r="B3795">
        <v>10.024222432064329</v>
      </c>
      <c r="C3795">
        <v>8.078619227408792</v>
      </c>
      <c r="D3795">
        <f t="shared" si="299"/>
        <v>18.102841659473121</v>
      </c>
      <c r="E3795">
        <v>6.4</v>
      </c>
      <c r="F3795">
        <v>5</v>
      </c>
      <c r="G3795">
        <f t="shared" si="295"/>
        <v>11.4</v>
      </c>
      <c r="H3795">
        <f t="shared" si="296"/>
        <v>1</v>
      </c>
      <c r="I3795">
        <f t="shared" si="296"/>
        <v>1</v>
      </c>
      <c r="J3795">
        <f t="shared" si="297"/>
        <v>1</v>
      </c>
      <c r="K3795">
        <f t="shared" si="298"/>
        <v>3.6242224320643288</v>
      </c>
      <c r="L3795">
        <f t="shared" si="298"/>
        <v>3.078619227408792</v>
      </c>
      <c r="M3795">
        <f t="shared" si="298"/>
        <v>6.7028416594731208</v>
      </c>
    </row>
    <row r="3796" spans="1:13" x14ac:dyDescent="0.2">
      <c r="A3796" s="1">
        <v>9</v>
      </c>
      <c r="B3796">
        <v>3.8809840225291978</v>
      </c>
      <c r="C3796">
        <v>5.949632757180547</v>
      </c>
      <c r="D3796">
        <f t="shared" si="299"/>
        <v>9.8306167797097448</v>
      </c>
      <c r="E3796">
        <v>10</v>
      </c>
      <c r="F3796">
        <v>9.5</v>
      </c>
      <c r="G3796">
        <f t="shared" si="295"/>
        <v>19.5</v>
      </c>
      <c r="H3796">
        <f t="shared" si="296"/>
        <v>0</v>
      </c>
      <c r="I3796">
        <f t="shared" si="296"/>
        <v>1</v>
      </c>
      <c r="J3796">
        <f t="shared" si="297"/>
        <v>0</v>
      </c>
      <c r="K3796">
        <f t="shared" si="298"/>
        <v>6.1190159774708022</v>
      </c>
      <c r="L3796">
        <f t="shared" si="298"/>
        <v>3.550367242819453</v>
      </c>
      <c r="M3796">
        <f t="shared" si="298"/>
        <v>9.6693832202902552</v>
      </c>
    </row>
    <row r="3797" spans="1:13" x14ac:dyDescent="0.2">
      <c r="A3797" s="1">
        <v>10</v>
      </c>
      <c r="B3797">
        <v>4.0794379053884429</v>
      </c>
      <c r="C3797">
        <v>6.4385877992548988</v>
      </c>
      <c r="D3797">
        <f t="shared" si="299"/>
        <v>10.518025704643343</v>
      </c>
      <c r="E3797">
        <v>2.5</v>
      </c>
      <c r="F3797">
        <v>7</v>
      </c>
      <c r="G3797">
        <f t="shared" si="295"/>
        <v>9.5</v>
      </c>
      <c r="H3797">
        <f t="shared" si="296"/>
        <v>1</v>
      </c>
      <c r="I3797">
        <f t="shared" si="296"/>
        <v>1</v>
      </c>
      <c r="J3797">
        <f t="shared" si="297"/>
        <v>0</v>
      </c>
      <c r="K3797">
        <f t="shared" si="298"/>
        <v>1.5794379053884429</v>
      </c>
      <c r="L3797">
        <f t="shared" si="298"/>
        <v>0.56141220074510123</v>
      </c>
      <c r="M3797">
        <f t="shared" si="298"/>
        <v>1.0180257046433425</v>
      </c>
    </row>
    <row r="3798" spans="1:13" x14ac:dyDescent="0.2">
      <c r="A3798" s="1">
        <v>11</v>
      </c>
      <c r="B3798">
        <v>6.6938083363100667</v>
      </c>
      <c r="C3798">
        <v>6.5113528816320949</v>
      </c>
      <c r="D3798">
        <f t="shared" si="299"/>
        <v>13.205161217942162</v>
      </c>
      <c r="E3798">
        <v>3.1</v>
      </c>
      <c r="F3798">
        <v>3</v>
      </c>
      <c r="G3798">
        <f t="shared" si="295"/>
        <v>6.1</v>
      </c>
      <c r="H3798">
        <f t="shared" si="296"/>
        <v>0</v>
      </c>
      <c r="I3798">
        <f t="shared" si="296"/>
        <v>0</v>
      </c>
      <c r="J3798">
        <f t="shared" si="297"/>
        <v>0</v>
      </c>
      <c r="K3798">
        <f t="shared" si="298"/>
        <v>3.5938083363100666</v>
      </c>
      <c r="L3798">
        <f t="shared" si="298"/>
        <v>3.5113528816320949</v>
      </c>
      <c r="M3798">
        <f t="shared" si="298"/>
        <v>7.1051612179421628</v>
      </c>
    </row>
    <row r="3799" spans="1:13" x14ac:dyDescent="0.2">
      <c r="A3799" s="1">
        <v>12</v>
      </c>
      <c r="B3799">
        <v>1.8680693273400959</v>
      </c>
      <c r="C3799">
        <v>0.7519249070569648</v>
      </c>
      <c r="D3799">
        <f t="shared" si="299"/>
        <v>2.6199942343970606</v>
      </c>
      <c r="E3799">
        <v>9.1</v>
      </c>
      <c r="F3799">
        <v>8</v>
      </c>
      <c r="G3799">
        <f t="shared" si="295"/>
        <v>17.100000000000001</v>
      </c>
      <c r="H3799">
        <f t="shared" si="296"/>
        <v>0</v>
      </c>
      <c r="I3799">
        <f t="shared" si="296"/>
        <v>0</v>
      </c>
      <c r="J3799">
        <f t="shared" si="297"/>
        <v>0</v>
      </c>
      <c r="K3799">
        <f t="shared" si="298"/>
        <v>7.231930672659904</v>
      </c>
      <c r="L3799">
        <f t="shared" si="298"/>
        <v>7.2480750929430355</v>
      </c>
      <c r="M3799">
        <f t="shared" si="298"/>
        <v>14.480005765602941</v>
      </c>
    </row>
    <row r="3800" spans="1:13" x14ac:dyDescent="0.2">
      <c r="A3800" s="1">
        <v>13</v>
      </c>
      <c r="B3800">
        <v>7.3600833464458573</v>
      </c>
      <c r="C3800">
        <v>7.5590244961345627</v>
      </c>
      <c r="D3800">
        <f t="shared" si="299"/>
        <v>14.91910784258042</v>
      </c>
      <c r="E3800">
        <v>9.4</v>
      </c>
      <c r="F3800">
        <v>10</v>
      </c>
      <c r="G3800">
        <f t="shared" si="295"/>
        <v>19.399999999999999</v>
      </c>
      <c r="H3800">
        <f t="shared" si="296"/>
        <v>1</v>
      </c>
      <c r="I3800">
        <f t="shared" si="296"/>
        <v>1</v>
      </c>
      <c r="J3800">
        <f t="shared" si="297"/>
        <v>1</v>
      </c>
      <c r="K3800">
        <f t="shared" si="298"/>
        <v>2.0399166535541431</v>
      </c>
      <c r="L3800">
        <f t="shared" si="298"/>
        <v>2.4409755038654373</v>
      </c>
      <c r="M3800">
        <f t="shared" si="298"/>
        <v>4.4808921574195786</v>
      </c>
    </row>
    <row r="3801" spans="1:13" x14ac:dyDescent="0.2">
      <c r="A3801" s="1">
        <v>14</v>
      </c>
      <c r="B3801">
        <v>6.5159995063036034</v>
      </c>
      <c r="C3801">
        <v>8.3440364758718051</v>
      </c>
      <c r="D3801">
        <f t="shared" si="299"/>
        <v>14.860035982175408</v>
      </c>
      <c r="E3801">
        <v>9.4</v>
      </c>
      <c r="F3801">
        <v>0</v>
      </c>
      <c r="G3801">
        <f t="shared" si="295"/>
        <v>9.4</v>
      </c>
      <c r="H3801">
        <f t="shared" si="296"/>
        <v>1</v>
      </c>
      <c r="I3801">
        <f t="shared" si="296"/>
        <v>0</v>
      </c>
      <c r="J3801">
        <f t="shared" si="297"/>
        <v>0</v>
      </c>
      <c r="K3801">
        <f t="shared" si="298"/>
        <v>2.884000493696397</v>
      </c>
      <c r="L3801">
        <f t="shared" si="298"/>
        <v>8.3440364758718051</v>
      </c>
      <c r="M3801">
        <f t="shared" si="298"/>
        <v>5.4600359821754072</v>
      </c>
    </row>
    <row r="3802" spans="1:13" x14ac:dyDescent="0.2">
      <c r="A3802" s="1">
        <v>0</v>
      </c>
      <c r="B3802">
        <v>4.2272286897235363</v>
      </c>
      <c r="C3802">
        <v>4.6950552363599192</v>
      </c>
      <c r="D3802">
        <f t="shared" si="299"/>
        <v>8.9222839260834554</v>
      </c>
      <c r="E3802">
        <v>0</v>
      </c>
      <c r="F3802">
        <v>0</v>
      </c>
      <c r="G3802">
        <f t="shared" si="295"/>
        <v>0</v>
      </c>
      <c r="H3802">
        <f t="shared" si="296"/>
        <v>1</v>
      </c>
      <c r="I3802">
        <f t="shared" si="296"/>
        <v>1</v>
      </c>
      <c r="J3802">
        <f t="shared" si="297"/>
        <v>1</v>
      </c>
      <c r="K3802">
        <f t="shared" si="298"/>
        <v>4.2272286897235363</v>
      </c>
      <c r="L3802">
        <f t="shared" si="298"/>
        <v>4.6950552363599192</v>
      </c>
      <c r="M3802">
        <f t="shared" si="298"/>
        <v>8.9222839260834554</v>
      </c>
    </row>
    <row r="3803" spans="1:13" x14ac:dyDescent="0.2">
      <c r="A3803" s="1">
        <v>1</v>
      </c>
      <c r="B3803">
        <v>6.2741854848867167</v>
      </c>
      <c r="C3803">
        <v>5.4288158905205703</v>
      </c>
      <c r="D3803">
        <f t="shared" si="299"/>
        <v>11.703001375407286</v>
      </c>
      <c r="E3803">
        <v>6.4</v>
      </c>
      <c r="F3803">
        <v>6.5</v>
      </c>
      <c r="G3803">
        <f t="shared" si="295"/>
        <v>12.9</v>
      </c>
      <c r="H3803">
        <f t="shared" si="296"/>
        <v>1</v>
      </c>
      <c r="I3803">
        <f t="shared" si="296"/>
        <v>1</v>
      </c>
      <c r="J3803">
        <f t="shared" si="297"/>
        <v>1</v>
      </c>
      <c r="K3803">
        <f t="shared" si="298"/>
        <v>0.12581451511328368</v>
      </c>
      <c r="L3803">
        <f t="shared" si="298"/>
        <v>1.0711841094794297</v>
      </c>
      <c r="M3803">
        <f t="shared" si="298"/>
        <v>1.1969986245927142</v>
      </c>
    </row>
    <row r="3804" spans="1:13" x14ac:dyDescent="0.2">
      <c r="A3804" s="1">
        <v>2</v>
      </c>
      <c r="B3804">
        <v>5.8321363867775791</v>
      </c>
      <c r="C3804">
        <v>0.83060979481570396</v>
      </c>
      <c r="D3804">
        <f t="shared" si="299"/>
        <v>6.6627461815932829</v>
      </c>
      <c r="E3804">
        <v>0</v>
      </c>
      <c r="F3804">
        <v>0</v>
      </c>
      <c r="G3804">
        <f t="shared" si="295"/>
        <v>0</v>
      </c>
      <c r="H3804">
        <f t="shared" si="296"/>
        <v>0</v>
      </c>
      <c r="I3804">
        <f t="shared" si="296"/>
        <v>1</v>
      </c>
      <c r="J3804">
        <f t="shared" si="297"/>
        <v>1</v>
      </c>
      <c r="K3804">
        <f t="shared" si="298"/>
        <v>5.8321363867775791</v>
      </c>
      <c r="L3804">
        <f t="shared" si="298"/>
        <v>0.83060979481570396</v>
      </c>
      <c r="M3804">
        <f t="shared" si="298"/>
        <v>6.6627461815932829</v>
      </c>
    </row>
    <row r="3805" spans="1:13" x14ac:dyDescent="0.2">
      <c r="A3805" s="1">
        <v>3</v>
      </c>
      <c r="B3805">
        <v>4.4513264184592636</v>
      </c>
      <c r="C3805">
        <v>6.2228111340304944</v>
      </c>
      <c r="D3805">
        <f t="shared" si="299"/>
        <v>10.674137552489757</v>
      </c>
      <c r="E3805">
        <v>4.5</v>
      </c>
      <c r="F3805">
        <v>9.5</v>
      </c>
      <c r="G3805">
        <f t="shared" si="295"/>
        <v>14</v>
      </c>
      <c r="H3805">
        <f t="shared" si="296"/>
        <v>1</v>
      </c>
      <c r="I3805">
        <f t="shared" si="296"/>
        <v>1</v>
      </c>
      <c r="J3805">
        <f t="shared" si="297"/>
        <v>1</v>
      </c>
      <c r="K3805">
        <f t="shared" si="298"/>
        <v>4.8673581540736421E-2</v>
      </c>
      <c r="L3805">
        <f t="shared" si="298"/>
        <v>3.2771888659695056</v>
      </c>
      <c r="M3805">
        <f t="shared" si="298"/>
        <v>3.325862447510243</v>
      </c>
    </row>
    <row r="3806" spans="1:13" x14ac:dyDescent="0.2">
      <c r="A3806" s="1">
        <v>4</v>
      </c>
      <c r="B3806">
        <v>3.1598203432408751</v>
      </c>
      <c r="C3806">
        <v>1.52387961581814</v>
      </c>
      <c r="D3806">
        <f t="shared" si="299"/>
        <v>4.6836999590590151</v>
      </c>
      <c r="E3806">
        <v>0</v>
      </c>
      <c r="F3806">
        <v>2</v>
      </c>
      <c r="G3806">
        <f t="shared" si="295"/>
        <v>2</v>
      </c>
      <c r="H3806">
        <f t="shared" si="296"/>
        <v>1</v>
      </c>
      <c r="I3806">
        <f t="shared" si="296"/>
        <v>1</v>
      </c>
      <c r="J3806">
        <f t="shared" si="297"/>
        <v>1</v>
      </c>
      <c r="K3806">
        <f t="shared" si="298"/>
        <v>3.1598203432408751</v>
      </c>
      <c r="L3806">
        <f t="shared" si="298"/>
        <v>0.47612038418185998</v>
      </c>
      <c r="M3806">
        <f t="shared" si="298"/>
        <v>2.6836999590590151</v>
      </c>
    </row>
    <row r="3807" spans="1:13" x14ac:dyDescent="0.2">
      <c r="A3807" s="1">
        <v>5</v>
      </c>
      <c r="B3807">
        <v>5.16374694354481</v>
      </c>
      <c r="C3807">
        <v>4.3517145259807499</v>
      </c>
      <c r="D3807">
        <f t="shared" si="299"/>
        <v>9.5154614695255599</v>
      </c>
      <c r="E3807">
        <v>4.8</v>
      </c>
      <c r="F3807">
        <v>7</v>
      </c>
      <c r="G3807">
        <f t="shared" si="295"/>
        <v>11.8</v>
      </c>
      <c r="H3807">
        <f t="shared" si="296"/>
        <v>0</v>
      </c>
      <c r="I3807">
        <f t="shared" si="296"/>
        <v>0</v>
      </c>
      <c r="J3807">
        <f t="shared" si="297"/>
        <v>0</v>
      </c>
      <c r="K3807">
        <f t="shared" si="298"/>
        <v>0.36374694354481019</v>
      </c>
      <c r="L3807">
        <f t="shared" si="298"/>
        <v>2.6482854740192501</v>
      </c>
      <c r="M3807">
        <f t="shared" si="298"/>
        <v>2.2845385304744408</v>
      </c>
    </row>
    <row r="3808" spans="1:13" x14ac:dyDescent="0.2">
      <c r="A3808" s="1">
        <v>6</v>
      </c>
      <c r="B3808">
        <v>4.1025704874014908</v>
      </c>
      <c r="C3808">
        <v>8.2267105072149906</v>
      </c>
      <c r="D3808">
        <f t="shared" si="299"/>
        <v>12.329280994616482</v>
      </c>
      <c r="E3808">
        <v>9.1999999999999993</v>
      </c>
      <c r="F3808">
        <v>8.5</v>
      </c>
      <c r="G3808">
        <f t="shared" si="295"/>
        <v>17.7</v>
      </c>
      <c r="H3808">
        <f t="shared" si="296"/>
        <v>0</v>
      </c>
      <c r="I3808">
        <f t="shared" si="296"/>
        <v>1</v>
      </c>
      <c r="J3808">
        <f t="shared" si="297"/>
        <v>1</v>
      </c>
      <c r="K3808">
        <f t="shared" si="298"/>
        <v>5.0974295125985085</v>
      </c>
      <c r="L3808">
        <f t="shared" si="298"/>
        <v>0.27328949278500936</v>
      </c>
      <c r="M3808">
        <f t="shared" si="298"/>
        <v>5.370719005383517</v>
      </c>
    </row>
    <row r="3809" spans="1:13" x14ac:dyDescent="0.2">
      <c r="A3809" s="1">
        <v>7</v>
      </c>
      <c r="B3809">
        <v>7.2820758209180667</v>
      </c>
      <c r="C3809">
        <v>6.518176713318411</v>
      </c>
      <c r="D3809">
        <f t="shared" si="299"/>
        <v>13.800252534236478</v>
      </c>
      <c r="E3809">
        <v>6.6</v>
      </c>
      <c r="F3809">
        <v>1.5</v>
      </c>
      <c r="G3809">
        <f t="shared" si="295"/>
        <v>8.1</v>
      </c>
      <c r="H3809">
        <f t="shared" si="296"/>
        <v>1</v>
      </c>
      <c r="I3809">
        <f t="shared" si="296"/>
        <v>0</v>
      </c>
      <c r="J3809">
        <f t="shared" si="297"/>
        <v>0</v>
      </c>
      <c r="K3809">
        <f t="shared" si="298"/>
        <v>0.68207582091806707</v>
      </c>
      <c r="L3809">
        <f t="shared" si="298"/>
        <v>5.018176713318411</v>
      </c>
      <c r="M3809">
        <f t="shared" si="298"/>
        <v>5.700252534236478</v>
      </c>
    </row>
    <row r="3810" spans="1:13" x14ac:dyDescent="0.2">
      <c r="A3810" s="1">
        <v>8</v>
      </c>
      <c r="B3810">
        <v>4.9931493004661256</v>
      </c>
      <c r="C3810">
        <v>6.9994911144406169</v>
      </c>
      <c r="D3810">
        <f t="shared" si="299"/>
        <v>11.992640414906742</v>
      </c>
      <c r="E3810">
        <v>0</v>
      </c>
      <c r="F3810">
        <v>0</v>
      </c>
      <c r="G3810">
        <f t="shared" si="295"/>
        <v>0</v>
      </c>
      <c r="H3810">
        <f t="shared" si="296"/>
        <v>1</v>
      </c>
      <c r="I3810">
        <f t="shared" si="296"/>
        <v>0</v>
      </c>
      <c r="J3810">
        <f t="shared" si="297"/>
        <v>0</v>
      </c>
      <c r="K3810">
        <f t="shared" si="298"/>
        <v>4.9931493004661256</v>
      </c>
      <c r="L3810">
        <f t="shared" si="298"/>
        <v>6.9994911144406169</v>
      </c>
      <c r="M3810">
        <f t="shared" si="298"/>
        <v>11.992640414906742</v>
      </c>
    </row>
    <row r="3811" spans="1:13" x14ac:dyDescent="0.2">
      <c r="A3811" s="1">
        <v>9</v>
      </c>
      <c r="B3811">
        <v>2.322462587336779</v>
      </c>
      <c r="C3811">
        <v>6.5718735188847894</v>
      </c>
      <c r="D3811">
        <f t="shared" si="299"/>
        <v>8.8943361062215693</v>
      </c>
      <c r="E3811">
        <v>1.7</v>
      </c>
      <c r="F3811">
        <v>5.5</v>
      </c>
      <c r="G3811">
        <f t="shared" si="295"/>
        <v>7.2</v>
      </c>
      <c r="H3811">
        <f t="shared" si="296"/>
        <v>1</v>
      </c>
      <c r="I3811">
        <f t="shared" si="296"/>
        <v>1</v>
      </c>
      <c r="J3811">
        <f t="shared" si="297"/>
        <v>1</v>
      </c>
      <c r="K3811">
        <f t="shared" si="298"/>
        <v>0.62246258733677906</v>
      </c>
      <c r="L3811">
        <f t="shared" si="298"/>
        <v>1.0718735188847894</v>
      </c>
      <c r="M3811">
        <f t="shared" si="298"/>
        <v>1.6943361062215692</v>
      </c>
    </row>
    <row r="3812" spans="1:13" x14ac:dyDescent="0.2">
      <c r="A3812" s="1">
        <v>10</v>
      </c>
      <c r="B3812">
        <v>4.831288450259807</v>
      </c>
      <c r="C3812">
        <v>6.3630499945230783</v>
      </c>
      <c r="D3812">
        <f t="shared" si="299"/>
        <v>11.194338444782886</v>
      </c>
      <c r="E3812">
        <v>4.7</v>
      </c>
      <c r="F3812">
        <v>6</v>
      </c>
      <c r="G3812">
        <f t="shared" si="295"/>
        <v>10.7</v>
      </c>
      <c r="H3812">
        <f t="shared" si="296"/>
        <v>1</v>
      </c>
      <c r="I3812">
        <f t="shared" si="296"/>
        <v>1</v>
      </c>
      <c r="J3812">
        <f t="shared" si="297"/>
        <v>1</v>
      </c>
      <c r="K3812">
        <f t="shared" si="298"/>
        <v>0.13128845025980684</v>
      </c>
      <c r="L3812">
        <f t="shared" si="298"/>
        <v>0.36304999452307829</v>
      </c>
      <c r="M3812">
        <f t="shared" si="298"/>
        <v>0.49433844478288691</v>
      </c>
    </row>
    <row r="3813" spans="1:13" x14ac:dyDescent="0.2">
      <c r="A3813" s="1">
        <v>11</v>
      </c>
      <c r="B3813">
        <v>2.997199486771736</v>
      </c>
      <c r="C3813">
        <v>7.2034122531846059</v>
      </c>
      <c r="D3813">
        <f t="shared" si="299"/>
        <v>10.200611739956342</v>
      </c>
      <c r="E3813">
        <v>2.4</v>
      </c>
      <c r="F3813">
        <v>6.5</v>
      </c>
      <c r="G3813">
        <f t="shared" si="295"/>
        <v>8.9</v>
      </c>
      <c r="H3813">
        <f t="shared" si="296"/>
        <v>1</v>
      </c>
      <c r="I3813">
        <f t="shared" si="296"/>
        <v>1</v>
      </c>
      <c r="J3813">
        <f t="shared" si="297"/>
        <v>0</v>
      </c>
      <c r="K3813">
        <f t="shared" si="298"/>
        <v>0.59719948677173607</v>
      </c>
      <c r="L3813">
        <f t="shared" si="298"/>
        <v>0.70341225318460587</v>
      </c>
      <c r="M3813">
        <f t="shared" si="298"/>
        <v>1.3006117399563415</v>
      </c>
    </row>
    <row r="3814" spans="1:13" x14ac:dyDescent="0.2">
      <c r="A3814" s="1">
        <v>12</v>
      </c>
      <c r="B3814">
        <v>3.3411384687235142</v>
      </c>
      <c r="C3814">
        <v>8.7483646044540269</v>
      </c>
      <c r="D3814">
        <f t="shared" si="299"/>
        <v>12.089503073177541</v>
      </c>
      <c r="E3814">
        <v>6.8</v>
      </c>
      <c r="F3814">
        <v>2</v>
      </c>
      <c r="G3814">
        <f t="shared" si="295"/>
        <v>8.8000000000000007</v>
      </c>
      <c r="H3814">
        <f t="shared" si="296"/>
        <v>0</v>
      </c>
      <c r="I3814">
        <f t="shared" si="296"/>
        <v>0</v>
      </c>
      <c r="J3814">
        <f t="shared" si="297"/>
        <v>0</v>
      </c>
      <c r="K3814">
        <f t="shared" si="298"/>
        <v>3.4588615312764857</v>
      </c>
      <c r="L3814">
        <f t="shared" si="298"/>
        <v>6.7483646044540269</v>
      </c>
      <c r="M3814">
        <f t="shared" si="298"/>
        <v>3.2895030731775403</v>
      </c>
    </row>
    <row r="3815" spans="1:13" x14ac:dyDescent="0.2">
      <c r="A3815" s="1">
        <v>13</v>
      </c>
      <c r="B3815">
        <v>8.5894754665318622</v>
      </c>
      <c r="C3815">
        <v>3.124945126365644</v>
      </c>
      <c r="D3815">
        <f t="shared" si="299"/>
        <v>11.714420592897506</v>
      </c>
      <c r="E3815">
        <v>0</v>
      </c>
      <c r="F3815">
        <v>0</v>
      </c>
      <c r="G3815">
        <f t="shared" si="295"/>
        <v>0</v>
      </c>
      <c r="H3815">
        <f t="shared" si="296"/>
        <v>0</v>
      </c>
      <c r="I3815">
        <f t="shared" si="296"/>
        <v>1</v>
      </c>
      <c r="J3815">
        <f t="shared" si="297"/>
        <v>0</v>
      </c>
      <c r="K3815">
        <f t="shared" si="298"/>
        <v>8.5894754665318622</v>
      </c>
      <c r="L3815">
        <f t="shared" si="298"/>
        <v>3.124945126365644</v>
      </c>
      <c r="M3815">
        <f t="shared" si="298"/>
        <v>11.714420592897506</v>
      </c>
    </row>
    <row r="3816" spans="1:13" x14ac:dyDescent="0.2">
      <c r="A3816" s="1">
        <v>14</v>
      </c>
      <c r="B3816">
        <v>4.2272286897235363</v>
      </c>
      <c r="C3816">
        <v>5.9158290855034554</v>
      </c>
      <c r="D3816">
        <f t="shared" si="299"/>
        <v>10.143057775226993</v>
      </c>
      <c r="E3816">
        <v>6.2</v>
      </c>
      <c r="F3816">
        <v>6.5</v>
      </c>
      <c r="G3816">
        <f t="shared" si="295"/>
        <v>12.7</v>
      </c>
      <c r="H3816">
        <f t="shared" si="296"/>
        <v>0</v>
      </c>
      <c r="I3816">
        <f t="shared" si="296"/>
        <v>1</v>
      </c>
      <c r="J3816">
        <f t="shared" si="297"/>
        <v>1</v>
      </c>
      <c r="K3816">
        <f t="shared" si="298"/>
        <v>1.9727713102764639</v>
      </c>
      <c r="L3816">
        <f t="shared" si="298"/>
        <v>0.58417091449654457</v>
      </c>
      <c r="M3816">
        <f t="shared" si="298"/>
        <v>2.5569422247730067</v>
      </c>
    </row>
    <row r="3817" spans="1:13" x14ac:dyDescent="0.2">
      <c r="A3817" s="1">
        <v>0</v>
      </c>
      <c r="B3817">
        <v>4.3376517583674694</v>
      </c>
      <c r="C3817">
        <v>7.0103630324668336</v>
      </c>
      <c r="D3817">
        <f t="shared" si="299"/>
        <v>11.348014790834302</v>
      </c>
      <c r="E3817">
        <v>6.8</v>
      </c>
      <c r="F3817">
        <v>6</v>
      </c>
      <c r="G3817">
        <f t="shared" si="295"/>
        <v>12.8</v>
      </c>
      <c r="H3817">
        <f t="shared" si="296"/>
        <v>0</v>
      </c>
      <c r="I3817">
        <f t="shared" si="296"/>
        <v>1</v>
      </c>
      <c r="J3817">
        <f t="shared" si="297"/>
        <v>1</v>
      </c>
      <c r="K3817">
        <f t="shared" si="298"/>
        <v>2.4623482416325304</v>
      </c>
      <c r="L3817">
        <f t="shared" si="298"/>
        <v>1.0103630324668336</v>
      </c>
      <c r="M3817">
        <f t="shared" si="298"/>
        <v>1.4519852091656986</v>
      </c>
    </row>
    <row r="3818" spans="1:13" x14ac:dyDescent="0.2">
      <c r="A3818" s="1">
        <v>1</v>
      </c>
      <c r="B3818">
        <v>11.637002477984471</v>
      </c>
      <c r="C3818">
        <v>4.9801504352212103</v>
      </c>
      <c r="D3818">
        <f t="shared" si="299"/>
        <v>16.617152913205679</v>
      </c>
      <c r="E3818">
        <v>8.4</v>
      </c>
      <c r="F3818">
        <v>9</v>
      </c>
      <c r="G3818">
        <f t="shared" si="295"/>
        <v>17.399999999999999</v>
      </c>
      <c r="H3818">
        <f t="shared" si="296"/>
        <v>1</v>
      </c>
      <c r="I3818">
        <f t="shared" si="296"/>
        <v>0</v>
      </c>
      <c r="J3818">
        <f t="shared" si="297"/>
        <v>1</v>
      </c>
      <c r="K3818">
        <f t="shared" si="298"/>
        <v>3.2370024779844702</v>
      </c>
      <c r="L3818">
        <f t="shared" si="298"/>
        <v>4.0198495647787897</v>
      </c>
      <c r="M3818">
        <f t="shared" si="298"/>
        <v>0.78284708679431958</v>
      </c>
    </row>
    <row r="3819" spans="1:13" x14ac:dyDescent="0.2">
      <c r="A3819" s="1">
        <v>2</v>
      </c>
      <c r="B3819">
        <v>3.4026968973235578</v>
      </c>
      <c r="C3819">
        <v>6.756130424198215</v>
      </c>
      <c r="D3819">
        <f t="shared" si="299"/>
        <v>10.158827321521773</v>
      </c>
      <c r="E3819">
        <v>0</v>
      </c>
      <c r="F3819">
        <v>0</v>
      </c>
      <c r="G3819">
        <f t="shared" si="295"/>
        <v>0</v>
      </c>
      <c r="H3819">
        <f t="shared" si="296"/>
        <v>1</v>
      </c>
      <c r="I3819">
        <f t="shared" si="296"/>
        <v>0</v>
      </c>
      <c r="J3819">
        <f t="shared" si="297"/>
        <v>0</v>
      </c>
      <c r="K3819">
        <f t="shared" si="298"/>
        <v>3.4026968973235578</v>
      </c>
      <c r="L3819">
        <f t="shared" si="298"/>
        <v>6.756130424198215</v>
      </c>
      <c r="M3819">
        <f t="shared" si="298"/>
        <v>10.158827321521773</v>
      </c>
    </row>
    <row r="3820" spans="1:13" x14ac:dyDescent="0.2">
      <c r="A3820" s="1">
        <v>3</v>
      </c>
      <c r="B3820">
        <v>2.9675307700052609</v>
      </c>
      <c r="C3820">
        <v>8.2966075325142459</v>
      </c>
      <c r="D3820">
        <f t="shared" si="299"/>
        <v>11.264138302519507</v>
      </c>
      <c r="E3820">
        <v>0</v>
      </c>
      <c r="F3820">
        <v>7.5</v>
      </c>
      <c r="G3820">
        <f t="shared" si="295"/>
        <v>7.5</v>
      </c>
      <c r="H3820">
        <f t="shared" si="296"/>
        <v>1</v>
      </c>
      <c r="I3820">
        <f t="shared" si="296"/>
        <v>1</v>
      </c>
      <c r="J3820">
        <f t="shared" si="297"/>
        <v>0</v>
      </c>
      <c r="K3820">
        <f t="shared" si="298"/>
        <v>2.9675307700052609</v>
      </c>
      <c r="L3820">
        <f t="shared" si="298"/>
        <v>0.79660753251424588</v>
      </c>
      <c r="M3820">
        <f t="shared" si="298"/>
        <v>3.7641383025195072</v>
      </c>
    </row>
    <row r="3821" spans="1:13" x14ac:dyDescent="0.2">
      <c r="A3821" s="1">
        <v>4</v>
      </c>
      <c r="B3821">
        <v>4.9667471778647201</v>
      </c>
      <c r="C3821">
        <v>8.339344804318209</v>
      </c>
      <c r="D3821">
        <f t="shared" si="299"/>
        <v>13.306091982182929</v>
      </c>
      <c r="E3821">
        <v>9.6999999999999993</v>
      </c>
      <c r="F3821">
        <v>9</v>
      </c>
      <c r="G3821">
        <f t="shared" si="295"/>
        <v>18.7</v>
      </c>
      <c r="H3821">
        <f t="shared" si="296"/>
        <v>0</v>
      </c>
      <c r="I3821">
        <f t="shared" si="296"/>
        <v>1</v>
      </c>
      <c r="J3821">
        <f t="shared" si="297"/>
        <v>1</v>
      </c>
      <c r="K3821">
        <f t="shared" si="298"/>
        <v>4.7332528221352792</v>
      </c>
      <c r="L3821">
        <f t="shared" si="298"/>
        <v>0.66065519568179099</v>
      </c>
      <c r="M3821">
        <f t="shared" si="298"/>
        <v>5.3939080178170702</v>
      </c>
    </row>
    <row r="3822" spans="1:13" x14ac:dyDescent="0.2">
      <c r="A3822" s="1">
        <v>5</v>
      </c>
      <c r="B3822">
        <v>6.6152022022152499</v>
      </c>
      <c r="C3822">
        <v>6.3366351914835626</v>
      </c>
      <c r="D3822">
        <f t="shared" si="299"/>
        <v>12.951837393698813</v>
      </c>
      <c r="E3822">
        <v>7.4</v>
      </c>
      <c r="F3822">
        <v>4.5</v>
      </c>
      <c r="G3822">
        <f t="shared" si="295"/>
        <v>11.9</v>
      </c>
      <c r="H3822">
        <f t="shared" si="296"/>
        <v>1</v>
      </c>
      <c r="I3822">
        <f t="shared" si="296"/>
        <v>0</v>
      </c>
      <c r="J3822">
        <f t="shared" si="297"/>
        <v>1</v>
      </c>
      <c r="K3822">
        <f t="shared" si="298"/>
        <v>0.78479779778475045</v>
      </c>
      <c r="L3822">
        <f t="shared" si="298"/>
        <v>1.8366351914835626</v>
      </c>
      <c r="M3822">
        <f t="shared" si="298"/>
        <v>1.051837393698813</v>
      </c>
    </row>
    <row r="3823" spans="1:13" x14ac:dyDescent="0.2">
      <c r="A3823" s="1">
        <v>6</v>
      </c>
      <c r="B3823">
        <v>4.9951217918081854</v>
      </c>
      <c r="C3823">
        <v>8.5137331159141105</v>
      </c>
      <c r="D3823">
        <f t="shared" si="299"/>
        <v>13.508854907722295</v>
      </c>
      <c r="E3823">
        <v>10</v>
      </c>
      <c r="F3823">
        <v>7.5</v>
      </c>
      <c r="G3823">
        <f t="shared" si="295"/>
        <v>17.5</v>
      </c>
      <c r="H3823">
        <f t="shared" si="296"/>
        <v>0</v>
      </c>
      <c r="I3823">
        <f t="shared" si="296"/>
        <v>1</v>
      </c>
      <c r="J3823">
        <f t="shared" si="297"/>
        <v>1</v>
      </c>
      <c r="K3823">
        <f t="shared" si="298"/>
        <v>5.0048782081918146</v>
      </c>
      <c r="L3823">
        <f t="shared" si="298"/>
        <v>1.0137331159141105</v>
      </c>
      <c r="M3823">
        <f t="shared" si="298"/>
        <v>3.991145092277705</v>
      </c>
    </row>
    <row r="3824" spans="1:13" x14ac:dyDescent="0.2">
      <c r="A3824" s="1">
        <v>7</v>
      </c>
      <c r="B3824">
        <v>4.8493149986148341</v>
      </c>
      <c r="C3824">
        <v>8.0301297255052173</v>
      </c>
      <c r="D3824">
        <f t="shared" si="299"/>
        <v>12.879444724120052</v>
      </c>
      <c r="E3824">
        <v>4.8</v>
      </c>
      <c r="F3824">
        <v>3.5</v>
      </c>
      <c r="G3824">
        <f t="shared" si="295"/>
        <v>8.3000000000000007</v>
      </c>
      <c r="H3824">
        <f t="shared" si="296"/>
        <v>1</v>
      </c>
      <c r="I3824">
        <f t="shared" si="296"/>
        <v>0</v>
      </c>
      <c r="J3824">
        <f t="shared" si="297"/>
        <v>0</v>
      </c>
      <c r="K3824">
        <f t="shared" si="298"/>
        <v>4.9314998614834238E-2</v>
      </c>
      <c r="L3824">
        <f t="shared" si="298"/>
        <v>4.5301297255052173</v>
      </c>
      <c r="M3824">
        <f t="shared" si="298"/>
        <v>4.5794447241200515</v>
      </c>
    </row>
    <row r="3825" spans="1:13" x14ac:dyDescent="0.2">
      <c r="A3825" s="1">
        <v>8</v>
      </c>
      <c r="B3825">
        <v>4.7679996674640908</v>
      </c>
      <c r="C3825">
        <v>4.1726548404175974</v>
      </c>
      <c r="D3825">
        <f t="shared" si="299"/>
        <v>8.940654507881689</v>
      </c>
      <c r="E3825">
        <v>1.2</v>
      </c>
      <c r="F3825">
        <v>6.5</v>
      </c>
      <c r="G3825">
        <f t="shared" si="295"/>
        <v>7.7</v>
      </c>
      <c r="H3825">
        <f t="shared" si="296"/>
        <v>1</v>
      </c>
      <c r="I3825">
        <f t="shared" si="296"/>
        <v>0</v>
      </c>
      <c r="J3825">
        <f t="shared" si="297"/>
        <v>1</v>
      </c>
      <c r="K3825">
        <f t="shared" si="298"/>
        <v>3.5679996674640906</v>
      </c>
      <c r="L3825">
        <f t="shared" si="298"/>
        <v>2.3273451595824026</v>
      </c>
      <c r="M3825">
        <f t="shared" si="298"/>
        <v>1.2406545078816889</v>
      </c>
    </row>
    <row r="3826" spans="1:13" x14ac:dyDescent="0.2">
      <c r="A3826" s="1">
        <v>9</v>
      </c>
      <c r="B3826">
        <v>5.074648701521741</v>
      </c>
      <c r="C3826">
        <v>3.5010447825104332</v>
      </c>
      <c r="D3826">
        <f t="shared" si="299"/>
        <v>8.5756934840321737</v>
      </c>
      <c r="E3826">
        <v>7</v>
      </c>
      <c r="F3826">
        <v>6</v>
      </c>
      <c r="G3826">
        <f t="shared" si="295"/>
        <v>13</v>
      </c>
      <c r="H3826">
        <f t="shared" si="296"/>
        <v>1</v>
      </c>
      <c r="I3826">
        <f t="shared" si="296"/>
        <v>0</v>
      </c>
      <c r="J3826">
        <f t="shared" si="297"/>
        <v>0</v>
      </c>
      <c r="K3826">
        <f t="shared" si="298"/>
        <v>1.925351298478259</v>
      </c>
      <c r="L3826">
        <f t="shared" si="298"/>
        <v>2.4989552174895668</v>
      </c>
      <c r="M3826">
        <f t="shared" si="298"/>
        <v>4.4243065159678263</v>
      </c>
    </row>
    <row r="3827" spans="1:13" x14ac:dyDescent="0.2">
      <c r="A3827" s="1">
        <v>10</v>
      </c>
      <c r="B3827">
        <v>5.7235930632047296</v>
      </c>
      <c r="C3827">
        <v>7.2899357069178752</v>
      </c>
      <c r="D3827">
        <f t="shared" si="299"/>
        <v>13.013528770122605</v>
      </c>
      <c r="E3827">
        <v>3.7</v>
      </c>
      <c r="F3827">
        <v>6.5</v>
      </c>
      <c r="G3827">
        <f t="shared" si="295"/>
        <v>10.199999999999999</v>
      </c>
      <c r="H3827">
        <f t="shared" si="296"/>
        <v>0</v>
      </c>
      <c r="I3827">
        <f t="shared" si="296"/>
        <v>1</v>
      </c>
      <c r="J3827">
        <f t="shared" si="297"/>
        <v>1</v>
      </c>
      <c r="K3827">
        <f t="shared" si="298"/>
        <v>2.0235930632047294</v>
      </c>
      <c r="L3827">
        <f t="shared" si="298"/>
        <v>0.78993570691787518</v>
      </c>
      <c r="M3827">
        <f t="shared" si="298"/>
        <v>2.8135287701226055</v>
      </c>
    </row>
    <row r="3828" spans="1:13" x14ac:dyDescent="0.2">
      <c r="A3828" s="1">
        <v>11</v>
      </c>
      <c r="B3828">
        <v>1.65090251227419</v>
      </c>
      <c r="C3828">
        <v>6.4704672302651662</v>
      </c>
      <c r="D3828">
        <f t="shared" si="299"/>
        <v>8.1213697425393558</v>
      </c>
      <c r="E3828">
        <v>2.8</v>
      </c>
      <c r="F3828">
        <v>2</v>
      </c>
      <c r="G3828">
        <f t="shared" si="295"/>
        <v>4.8</v>
      </c>
      <c r="H3828">
        <f t="shared" si="296"/>
        <v>1</v>
      </c>
      <c r="I3828">
        <f t="shared" si="296"/>
        <v>0</v>
      </c>
      <c r="J3828">
        <f t="shared" si="297"/>
        <v>1</v>
      </c>
      <c r="K3828">
        <f t="shared" si="298"/>
        <v>1.1490974877258098</v>
      </c>
      <c r="L3828">
        <f t="shared" si="298"/>
        <v>4.4704672302651662</v>
      </c>
      <c r="M3828">
        <f t="shared" si="298"/>
        <v>3.321369742539356</v>
      </c>
    </row>
    <row r="3829" spans="1:13" x14ac:dyDescent="0.2">
      <c r="A3829" s="1">
        <v>12</v>
      </c>
      <c r="B3829">
        <v>4.0644428190646513</v>
      </c>
      <c r="C3829">
        <v>6.8711070679292288</v>
      </c>
      <c r="D3829">
        <f t="shared" si="299"/>
        <v>10.935549886993879</v>
      </c>
      <c r="E3829">
        <v>4.8</v>
      </c>
      <c r="F3829">
        <v>6</v>
      </c>
      <c r="G3829">
        <f t="shared" si="295"/>
        <v>10.8</v>
      </c>
      <c r="H3829">
        <f t="shared" si="296"/>
        <v>1</v>
      </c>
      <c r="I3829">
        <f t="shared" si="296"/>
        <v>1</v>
      </c>
      <c r="J3829">
        <f t="shared" si="297"/>
        <v>1</v>
      </c>
      <c r="K3829">
        <f t="shared" si="298"/>
        <v>0.7355571809353485</v>
      </c>
      <c r="L3829">
        <f t="shared" si="298"/>
        <v>0.87110706792922876</v>
      </c>
      <c r="M3829">
        <f t="shared" si="298"/>
        <v>0.13554988699387849</v>
      </c>
    </row>
    <row r="3830" spans="1:13" x14ac:dyDescent="0.2">
      <c r="A3830" s="1">
        <v>13</v>
      </c>
      <c r="B3830">
        <v>4.0644428190646513</v>
      </c>
      <c r="C3830">
        <v>0.90173460319188081</v>
      </c>
      <c r="D3830">
        <f t="shared" si="299"/>
        <v>4.966177422256532</v>
      </c>
      <c r="E3830">
        <v>2.8</v>
      </c>
      <c r="F3830">
        <v>0</v>
      </c>
      <c r="G3830">
        <f t="shared" si="295"/>
        <v>2.8</v>
      </c>
      <c r="H3830">
        <f t="shared" si="296"/>
        <v>1</v>
      </c>
      <c r="I3830">
        <f t="shared" si="296"/>
        <v>1</v>
      </c>
      <c r="J3830">
        <f t="shared" si="297"/>
        <v>1</v>
      </c>
      <c r="K3830">
        <f t="shared" si="298"/>
        <v>1.2644428190646515</v>
      </c>
      <c r="L3830">
        <f t="shared" si="298"/>
        <v>0.90173460319188081</v>
      </c>
      <c r="M3830">
        <f t="shared" si="298"/>
        <v>2.1661774222565322</v>
      </c>
    </row>
    <row r="3831" spans="1:13" x14ac:dyDescent="0.2">
      <c r="A3831" s="1">
        <v>14</v>
      </c>
      <c r="B3831">
        <v>4.0644428190646513</v>
      </c>
      <c r="C3831">
        <v>4.0928429221076117</v>
      </c>
      <c r="D3831">
        <f t="shared" si="299"/>
        <v>8.157285741172263</v>
      </c>
      <c r="E3831">
        <v>5.0999999999999996</v>
      </c>
      <c r="F3831">
        <v>10</v>
      </c>
      <c r="G3831">
        <f t="shared" si="295"/>
        <v>15.1</v>
      </c>
      <c r="H3831">
        <f t="shared" si="296"/>
        <v>0</v>
      </c>
      <c r="I3831">
        <f t="shared" si="296"/>
        <v>0</v>
      </c>
      <c r="J3831">
        <f t="shared" si="297"/>
        <v>0</v>
      </c>
      <c r="K3831">
        <f t="shared" si="298"/>
        <v>1.0355571809353483</v>
      </c>
      <c r="L3831">
        <f t="shared" si="298"/>
        <v>5.9071570778923883</v>
      </c>
      <c r="M3831">
        <f t="shared" si="298"/>
        <v>6.9427142588277366</v>
      </c>
    </row>
    <row r="3832" spans="1:13" x14ac:dyDescent="0.2">
      <c r="A3832" s="1">
        <v>0</v>
      </c>
      <c r="B3832">
        <v>5.7625636276828214</v>
      </c>
      <c r="C3832">
        <v>6.5878082523885269</v>
      </c>
      <c r="D3832">
        <f t="shared" si="299"/>
        <v>12.350371880071348</v>
      </c>
      <c r="E3832">
        <v>1.8</v>
      </c>
      <c r="F3832">
        <v>6.5</v>
      </c>
      <c r="G3832">
        <f t="shared" si="295"/>
        <v>8.3000000000000007</v>
      </c>
      <c r="H3832">
        <f t="shared" si="296"/>
        <v>0</v>
      </c>
      <c r="I3832">
        <f t="shared" si="296"/>
        <v>1</v>
      </c>
      <c r="J3832">
        <f t="shared" si="297"/>
        <v>0</v>
      </c>
      <c r="K3832">
        <f t="shared" si="298"/>
        <v>3.9625636276828216</v>
      </c>
      <c r="L3832">
        <f t="shared" si="298"/>
        <v>8.7808252388526853E-2</v>
      </c>
      <c r="M3832">
        <f t="shared" si="298"/>
        <v>4.0503718800713475</v>
      </c>
    </row>
    <row r="3833" spans="1:13" x14ac:dyDescent="0.2">
      <c r="A3833" s="1">
        <v>1</v>
      </c>
      <c r="B3833">
        <v>6.9303705328871557</v>
      </c>
      <c r="C3833">
        <v>8.2053125384790651</v>
      </c>
      <c r="D3833">
        <f t="shared" si="299"/>
        <v>15.13568307136622</v>
      </c>
      <c r="E3833">
        <v>9.6999999999999993</v>
      </c>
      <c r="F3833">
        <v>6.5</v>
      </c>
      <c r="G3833">
        <f t="shared" si="295"/>
        <v>16.2</v>
      </c>
      <c r="H3833">
        <f t="shared" si="296"/>
        <v>1</v>
      </c>
      <c r="I3833">
        <f t="shared" si="296"/>
        <v>1</v>
      </c>
      <c r="J3833">
        <f t="shared" si="297"/>
        <v>1</v>
      </c>
      <c r="K3833">
        <f t="shared" si="298"/>
        <v>2.7696294671128436</v>
      </c>
      <c r="L3833">
        <f t="shared" si="298"/>
        <v>1.7053125384790651</v>
      </c>
      <c r="M3833">
        <f t="shared" si="298"/>
        <v>1.0643169286337795</v>
      </c>
    </row>
    <row r="3834" spans="1:13" x14ac:dyDescent="0.2">
      <c r="A3834" s="1">
        <v>2</v>
      </c>
      <c r="B3834">
        <v>4.9910780692130423</v>
      </c>
      <c r="C3834">
        <v>5.7009138364665422</v>
      </c>
      <c r="D3834">
        <f t="shared" si="299"/>
        <v>10.691991905679584</v>
      </c>
      <c r="E3834">
        <v>6.8</v>
      </c>
      <c r="F3834">
        <v>8.5</v>
      </c>
      <c r="G3834">
        <f t="shared" si="295"/>
        <v>15.3</v>
      </c>
      <c r="H3834">
        <f t="shared" si="296"/>
        <v>0</v>
      </c>
      <c r="I3834">
        <f t="shared" si="296"/>
        <v>1</v>
      </c>
      <c r="J3834">
        <f t="shared" si="297"/>
        <v>1</v>
      </c>
      <c r="K3834">
        <f t="shared" si="298"/>
        <v>1.8089219307869575</v>
      </c>
      <c r="L3834">
        <f t="shared" si="298"/>
        <v>2.7990861635334578</v>
      </c>
      <c r="M3834">
        <f t="shared" si="298"/>
        <v>4.6080080943204162</v>
      </c>
    </row>
    <row r="3835" spans="1:13" x14ac:dyDescent="0.2">
      <c r="A3835" s="1">
        <v>3</v>
      </c>
      <c r="B3835">
        <v>5.3305015663468902</v>
      </c>
      <c r="C3835">
        <v>6.1009441362192991</v>
      </c>
      <c r="D3835">
        <f t="shared" si="299"/>
        <v>11.43144570256619</v>
      </c>
      <c r="E3835">
        <v>6.9</v>
      </c>
      <c r="F3835">
        <v>7</v>
      </c>
      <c r="G3835">
        <f t="shared" si="295"/>
        <v>13.9</v>
      </c>
      <c r="H3835">
        <f t="shared" si="296"/>
        <v>1</v>
      </c>
      <c r="I3835">
        <f t="shared" si="296"/>
        <v>1</v>
      </c>
      <c r="J3835">
        <f t="shared" si="297"/>
        <v>1</v>
      </c>
      <c r="K3835">
        <f t="shared" si="298"/>
        <v>1.5694984336531101</v>
      </c>
      <c r="L3835">
        <f t="shared" si="298"/>
        <v>0.8990558637807009</v>
      </c>
      <c r="M3835">
        <f t="shared" si="298"/>
        <v>2.4685542974338102</v>
      </c>
    </row>
    <row r="3836" spans="1:13" x14ac:dyDescent="0.2">
      <c r="A3836" s="1">
        <v>4</v>
      </c>
      <c r="B3836">
        <v>6.96717913000432</v>
      </c>
      <c r="C3836">
        <v>6.7036321337109159</v>
      </c>
      <c r="D3836">
        <f t="shared" si="299"/>
        <v>13.670811263715237</v>
      </c>
      <c r="E3836">
        <v>8.6</v>
      </c>
      <c r="F3836">
        <v>5</v>
      </c>
      <c r="G3836">
        <f t="shared" si="295"/>
        <v>13.6</v>
      </c>
      <c r="H3836">
        <f t="shared" si="296"/>
        <v>1</v>
      </c>
      <c r="I3836">
        <f t="shared" si="296"/>
        <v>1</v>
      </c>
      <c r="J3836">
        <f t="shared" si="297"/>
        <v>1</v>
      </c>
      <c r="K3836">
        <f t="shared" si="298"/>
        <v>1.6328208699956797</v>
      </c>
      <c r="L3836">
        <f t="shared" si="298"/>
        <v>1.7036321337109159</v>
      </c>
      <c r="M3836">
        <f t="shared" si="298"/>
        <v>7.081126371523716E-2</v>
      </c>
    </row>
    <row r="3837" spans="1:13" x14ac:dyDescent="0.2">
      <c r="A3837" s="1">
        <v>5</v>
      </c>
      <c r="B3837">
        <v>8.2721810265921309</v>
      </c>
      <c r="C3837">
        <v>8.2967173015829623</v>
      </c>
      <c r="D3837">
        <f t="shared" si="299"/>
        <v>16.568898328175095</v>
      </c>
      <c r="E3837">
        <v>2.4</v>
      </c>
      <c r="F3837">
        <v>9</v>
      </c>
      <c r="G3837">
        <f t="shared" si="295"/>
        <v>11.4</v>
      </c>
      <c r="H3837">
        <f t="shared" si="296"/>
        <v>0</v>
      </c>
      <c r="I3837">
        <f t="shared" si="296"/>
        <v>1</v>
      </c>
      <c r="J3837">
        <f t="shared" si="297"/>
        <v>1</v>
      </c>
      <c r="K3837">
        <f t="shared" si="298"/>
        <v>5.8721810265921306</v>
      </c>
      <c r="L3837">
        <f t="shared" si="298"/>
        <v>0.70328269841703772</v>
      </c>
      <c r="M3837">
        <f t="shared" si="298"/>
        <v>5.1688983281750946</v>
      </c>
    </row>
    <row r="3838" spans="1:13" x14ac:dyDescent="0.2">
      <c r="A3838" s="1">
        <v>6</v>
      </c>
      <c r="B3838">
        <v>2.7753073576388809</v>
      </c>
      <c r="C3838">
        <v>6.9049423244540957</v>
      </c>
      <c r="D3838">
        <f t="shared" si="299"/>
        <v>9.6802496820929775</v>
      </c>
      <c r="E3838">
        <v>4.8</v>
      </c>
      <c r="F3838">
        <v>6</v>
      </c>
      <c r="G3838">
        <f t="shared" si="295"/>
        <v>10.8</v>
      </c>
      <c r="H3838">
        <f t="shared" si="296"/>
        <v>1</v>
      </c>
      <c r="I3838">
        <f t="shared" si="296"/>
        <v>1</v>
      </c>
      <c r="J3838">
        <f t="shared" si="297"/>
        <v>0</v>
      </c>
      <c r="K3838">
        <f t="shared" si="298"/>
        <v>2.0246926423611189</v>
      </c>
      <c r="L3838">
        <f t="shared" si="298"/>
        <v>0.90494232445409573</v>
      </c>
      <c r="M3838">
        <f t="shared" si="298"/>
        <v>1.1197503179070232</v>
      </c>
    </row>
    <row r="3839" spans="1:13" x14ac:dyDescent="0.2">
      <c r="A3839" s="1">
        <v>7</v>
      </c>
      <c r="B3839">
        <v>5.5192363198951737</v>
      </c>
      <c r="C3839">
        <v>6.2174388512163743</v>
      </c>
      <c r="D3839">
        <f t="shared" si="299"/>
        <v>11.736675171111548</v>
      </c>
      <c r="E3839">
        <v>3.2</v>
      </c>
      <c r="F3839">
        <v>2.5</v>
      </c>
      <c r="G3839">
        <f t="shared" si="295"/>
        <v>5.7</v>
      </c>
      <c r="H3839">
        <f t="shared" si="296"/>
        <v>0</v>
      </c>
      <c r="I3839">
        <f t="shared" si="296"/>
        <v>0</v>
      </c>
      <c r="J3839">
        <f t="shared" si="297"/>
        <v>0</v>
      </c>
      <c r="K3839">
        <f t="shared" si="298"/>
        <v>2.3192363198951735</v>
      </c>
      <c r="L3839">
        <f t="shared" si="298"/>
        <v>3.7174388512163743</v>
      </c>
      <c r="M3839">
        <f t="shared" si="298"/>
        <v>6.0366751711115478</v>
      </c>
    </row>
    <row r="3840" spans="1:13" x14ac:dyDescent="0.2">
      <c r="A3840" s="1">
        <v>8</v>
      </c>
      <c r="B3840">
        <v>5.7131606497056371</v>
      </c>
      <c r="C3840">
        <v>5.7862399666054012</v>
      </c>
      <c r="D3840">
        <f t="shared" si="299"/>
        <v>11.499400616311039</v>
      </c>
      <c r="E3840">
        <v>6</v>
      </c>
      <c r="F3840">
        <v>6</v>
      </c>
      <c r="G3840">
        <f t="shared" si="295"/>
        <v>12</v>
      </c>
      <c r="H3840">
        <f t="shared" si="296"/>
        <v>1</v>
      </c>
      <c r="I3840">
        <f t="shared" si="296"/>
        <v>1</v>
      </c>
      <c r="J3840">
        <f t="shared" si="297"/>
        <v>1</v>
      </c>
      <c r="K3840">
        <f t="shared" si="298"/>
        <v>0.28683935029436292</v>
      </c>
      <c r="L3840">
        <f t="shared" si="298"/>
        <v>0.21376003339459881</v>
      </c>
      <c r="M3840">
        <f t="shared" si="298"/>
        <v>0.50059938368896084</v>
      </c>
    </row>
    <row r="3841" spans="1:13" x14ac:dyDescent="0.2">
      <c r="A3841" s="1">
        <v>9</v>
      </c>
      <c r="B3841">
        <v>7.431471665459453</v>
      </c>
      <c r="C3841">
        <v>6.3984221892039637</v>
      </c>
      <c r="D3841">
        <f t="shared" si="299"/>
        <v>13.829893854663418</v>
      </c>
      <c r="E3841">
        <v>4.5</v>
      </c>
      <c r="F3841">
        <v>6</v>
      </c>
      <c r="G3841">
        <f t="shared" si="295"/>
        <v>10.5</v>
      </c>
      <c r="H3841">
        <f t="shared" si="296"/>
        <v>0</v>
      </c>
      <c r="I3841">
        <f t="shared" si="296"/>
        <v>1</v>
      </c>
      <c r="J3841">
        <f t="shared" si="297"/>
        <v>1</v>
      </c>
      <c r="K3841">
        <f t="shared" si="298"/>
        <v>2.931471665459453</v>
      </c>
      <c r="L3841">
        <f t="shared" si="298"/>
        <v>0.39842218920396366</v>
      </c>
      <c r="M3841">
        <f t="shared" si="298"/>
        <v>3.3298938546634176</v>
      </c>
    </row>
    <row r="3842" spans="1:13" x14ac:dyDescent="0.2">
      <c r="A3842" s="1">
        <v>10</v>
      </c>
      <c r="B3842">
        <v>6.003095618072356</v>
      </c>
      <c r="C3842">
        <v>6.7691522348979252</v>
      </c>
      <c r="D3842">
        <f t="shared" si="299"/>
        <v>12.772247852970281</v>
      </c>
      <c r="E3842">
        <v>7.2</v>
      </c>
      <c r="F3842">
        <v>6.5</v>
      </c>
      <c r="G3842">
        <f t="shared" ref="G3842:G3905" si="300">F3842+E3842</f>
        <v>13.7</v>
      </c>
      <c r="H3842">
        <f t="shared" ref="H3842:I3905" si="301">IF(OR(AND(B3842&gt;=5,E3842&gt;=5),AND(B3842&lt;5,E3842&lt;5)),1,0)</f>
        <v>1</v>
      </c>
      <c r="I3842">
        <f t="shared" si="301"/>
        <v>1</v>
      </c>
      <c r="J3842">
        <f t="shared" ref="J3842:J3905" si="302">IF(OR(AND(D3842&gt;=10,G3842&gt;=10),AND(D3842&lt;10,G3842&lt;10)),1,0)</f>
        <v>1</v>
      </c>
      <c r="K3842">
        <f t="shared" ref="K3842:M3905" si="303">ABS(B3842-E3842)</f>
        <v>1.1969043819276441</v>
      </c>
      <c r="L3842">
        <f t="shared" si="303"/>
        <v>0.26915223489792517</v>
      </c>
      <c r="M3842">
        <f t="shared" si="303"/>
        <v>0.92775214702971809</v>
      </c>
    </row>
    <row r="3843" spans="1:13" x14ac:dyDescent="0.2">
      <c r="A3843" s="1">
        <v>11</v>
      </c>
      <c r="B3843">
        <v>4.7042694734657866</v>
      </c>
      <c r="C3843">
        <v>8.0621818473208791</v>
      </c>
      <c r="D3843">
        <f t="shared" ref="D3843:D3906" si="304">C3843+B3843</f>
        <v>12.766451320786665</v>
      </c>
      <c r="E3843">
        <v>9</v>
      </c>
      <c r="F3843">
        <v>10</v>
      </c>
      <c r="G3843">
        <f t="shared" si="300"/>
        <v>19</v>
      </c>
      <c r="H3843">
        <f t="shared" si="301"/>
        <v>0</v>
      </c>
      <c r="I3843">
        <f t="shared" si="301"/>
        <v>1</v>
      </c>
      <c r="J3843">
        <f t="shared" si="302"/>
        <v>1</v>
      </c>
      <c r="K3843">
        <f t="shared" si="303"/>
        <v>4.2957305265342134</v>
      </c>
      <c r="L3843">
        <f t="shared" si="303"/>
        <v>1.9378181526791209</v>
      </c>
      <c r="M3843">
        <f t="shared" si="303"/>
        <v>6.2335486792133352</v>
      </c>
    </row>
    <row r="3844" spans="1:13" x14ac:dyDescent="0.2">
      <c r="A3844" s="1">
        <v>12</v>
      </c>
      <c r="B3844">
        <v>6.5738484974594593</v>
      </c>
      <c r="C3844">
        <v>6.5418519782598548</v>
      </c>
      <c r="D3844">
        <f t="shared" si="304"/>
        <v>13.115700475719315</v>
      </c>
      <c r="E3844">
        <v>1.2</v>
      </c>
      <c r="F3844">
        <v>1.5</v>
      </c>
      <c r="G3844">
        <f t="shared" si="300"/>
        <v>2.7</v>
      </c>
      <c r="H3844">
        <f t="shared" si="301"/>
        <v>0</v>
      </c>
      <c r="I3844">
        <f t="shared" si="301"/>
        <v>0</v>
      </c>
      <c r="J3844">
        <f t="shared" si="302"/>
        <v>0</v>
      </c>
      <c r="K3844">
        <f t="shared" si="303"/>
        <v>5.3738484974594591</v>
      </c>
      <c r="L3844">
        <f t="shared" si="303"/>
        <v>5.0418519782598548</v>
      </c>
      <c r="M3844">
        <f t="shared" si="303"/>
        <v>10.415700475719316</v>
      </c>
    </row>
    <row r="3845" spans="1:13" x14ac:dyDescent="0.2">
      <c r="A3845" s="1">
        <v>13</v>
      </c>
      <c r="B3845">
        <v>5.2642107614033584</v>
      </c>
      <c r="C3845">
        <v>7.1605945241946838</v>
      </c>
      <c r="D3845">
        <f t="shared" si="304"/>
        <v>12.424805285598042</v>
      </c>
      <c r="E3845">
        <v>7.6</v>
      </c>
      <c r="F3845">
        <v>9</v>
      </c>
      <c r="G3845">
        <f t="shared" si="300"/>
        <v>16.600000000000001</v>
      </c>
      <c r="H3845">
        <f t="shared" si="301"/>
        <v>1</v>
      </c>
      <c r="I3845">
        <f t="shared" si="301"/>
        <v>1</v>
      </c>
      <c r="J3845">
        <f t="shared" si="302"/>
        <v>1</v>
      </c>
      <c r="K3845">
        <f t="shared" si="303"/>
        <v>2.3357892385966412</v>
      </c>
      <c r="L3845">
        <f t="shared" si="303"/>
        <v>1.8394054758053162</v>
      </c>
      <c r="M3845">
        <f t="shared" si="303"/>
        <v>4.1751947144019592</v>
      </c>
    </row>
    <row r="3846" spans="1:13" x14ac:dyDescent="0.2">
      <c r="A3846" s="1">
        <v>14</v>
      </c>
      <c r="B3846">
        <v>4.1124608494742292</v>
      </c>
      <c r="C3846">
        <v>5.9515144386135628</v>
      </c>
      <c r="D3846">
        <f t="shared" si="304"/>
        <v>10.063975288087793</v>
      </c>
      <c r="E3846">
        <v>3.8</v>
      </c>
      <c r="F3846">
        <v>4.5</v>
      </c>
      <c r="G3846">
        <f t="shared" si="300"/>
        <v>8.3000000000000007</v>
      </c>
      <c r="H3846">
        <f t="shared" si="301"/>
        <v>1</v>
      </c>
      <c r="I3846">
        <f t="shared" si="301"/>
        <v>0</v>
      </c>
      <c r="J3846">
        <f t="shared" si="302"/>
        <v>0</v>
      </c>
      <c r="K3846">
        <f t="shared" si="303"/>
        <v>0.31246084947422936</v>
      </c>
      <c r="L3846">
        <f t="shared" si="303"/>
        <v>1.4515144386135628</v>
      </c>
      <c r="M3846">
        <f t="shared" si="303"/>
        <v>1.7639752880877921</v>
      </c>
    </row>
    <row r="3847" spans="1:13" x14ac:dyDescent="0.2">
      <c r="A3847" s="1">
        <v>0</v>
      </c>
      <c r="B3847">
        <v>2.535864524484277</v>
      </c>
      <c r="C3847">
        <v>5.6090887939698906</v>
      </c>
      <c r="D3847">
        <f t="shared" si="304"/>
        <v>8.1449533184541671</v>
      </c>
      <c r="E3847">
        <v>0.6</v>
      </c>
      <c r="F3847">
        <v>8</v>
      </c>
      <c r="G3847">
        <f t="shared" si="300"/>
        <v>8.6</v>
      </c>
      <c r="H3847">
        <f t="shared" si="301"/>
        <v>1</v>
      </c>
      <c r="I3847">
        <f t="shared" si="301"/>
        <v>1</v>
      </c>
      <c r="J3847">
        <f t="shared" si="302"/>
        <v>1</v>
      </c>
      <c r="K3847">
        <f t="shared" si="303"/>
        <v>1.9358645244842769</v>
      </c>
      <c r="L3847">
        <f t="shared" si="303"/>
        <v>2.3909112060301094</v>
      </c>
      <c r="M3847">
        <f t="shared" si="303"/>
        <v>0.4550466815458325</v>
      </c>
    </row>
    <row r="3848" spans="1:13" x14ac:dyDescent="0.2">
      <c r="A3848" s="1">
        <v>1</v>
      </c>
      <c r="B3848">
        <v>8.6801103873427135</v>
      </c>
      <c r="C3848">
        <v>4.3672010250191544</v>
      </c>
      <c r="D3848">
        <f t="shared" si="304"/>
        <v>13.047311412361868</v>
      </c>
      <c r="E3848">
        <v>7.4</v>
      </c>
      <c r="F3848">
        <v>7.5</v>
      </c>
      <c r="G3848">
        <f t="shared" si="300"/>
        <v>14.9</v>
      </c>
      <c r="H3848">
        <f t="shared" si="301"/>
        <v>1</v>
      </c>
      <c r="I3848">
        <f t="shared" si="301"/>
        <v>0</v>
      </c>
      <c r="J3848">
        <f t="shared" si="302"/>
        <v>1</v>
      </c>
      <c r="K3848">
        <f t="shared" si="303"/>
        <v>1.2801103873427131</v>
      </c>
      <c r="L3848">
        <f t="shared" si="303"/>
        <v>3.1327989749808456</v>
      </c>
      <c r="M3848">
        <f t="shared" si="303"/>
        <v>1.8526885876381325</v>
      </c>
    </row>
    <row r="3849" spans="1:13" x14ac:dyDescent="0.2">
      <c r="A3849" s="1">
        <v>2</v>
      </c>
      <c r="B3849">
        <v>2.6849256382614879</v>
      </c>
      <c r="C3849">
        <v>6.8228732460117332</v>
      </c>
      <c r="D3849">
        <f t="shared" si="304"/>
        <v>9.5077988842732211</v>
      </c>
      <c r="E3849">
        <v>4.7</v>
      </c>
      <c r="F3849">
        <v>2</v>
      </c>
      <c r="G3849">
        <f t="shared" si="300"/>
        <v>6.7</v>
      </c>
      <c r="H3849">
        <f t="shared" si="301"/>
        <v>1</v>
      </c>
      <c r="I3849">
        <f t="shared" si="301"/>
        <v>0</v>
      </c>
      <c r="J3849">
        <f t="shared" si="302"/>
        <v>1</v>
      </c>
      <c r="K3849">
        <f t="shared" si="303"/>
        <v>2.0150743617385123</v>
      </c>
      <c r="L3849">
        <f t="shared" si="303"/>
        <v>4.8228732460117332</v>
      </c>
      <c r="M3849">
        <f t="shared" si="303"/>
        <v>2.8077988842732209</v>
      </c>
    </row>
    <row r="3850" spans="1:13" x14ac:dyDescent="0.2">
      <c r="A3850" s="1">
        <v>3</v>
      </c>
      <c r="B3850">
        <v>4.0437697218880322</v>
      </c>
      <c r="C3850">
        <v>3.9478759388152098</v>
      </c>
      <c r="D3850">
        <f t="shared" si="304"/>
        <v>7.9916456607032416</v>
      </c>
      <c r="E3850">
        <v>6</v>
      </c>
      <c r="F3850">
        <v>5</v>
      </c>
      <c r="G3850">
        <f t="shared" si="300"/>
        <v>11</v>
      </c>
      <c r="H3850">
        <f t="shared" si="301"/>
        <v>0</v>
      </c>
      <c r="I3850">
        <f t="shared" si="301"/>
        <v>0</v>
      </c>
      <c r="J3850">
        <f t="shared" si="302"/>
        <v>0</v>
      </c>
      <c r="K3850">
        <f t="shared" si="303"/>
        <v>1.9562302781119678</v>
      </c>
      <c r="L3850">
        <f t="shared" si="303"/>
        <v>1.0521240611847902</v>
      </c>
      <c r="M3850">
        <f t="shared" si="303"/>
        <v>3.0083543392967584</v>
      </c>
    </row>
    <row r="3851" spans="1:13" x14ac:dyDescent="0.2">
      <c r="A3851" s="1">
        <v>4</v>
      </c>
      <c r="B3851">
        <v>6.8849861283010672</v>
      </c>
      <c r="C3851">
        <v>6.0565763899450298</v>
      </c>
      <c r="D3851">
        <f t="shared" si="304"/>
        <v>12.941562518246098</v>
      </c>
      <c r="E3851">
        <v>3.2</v>
      </c>
      <c r="F3851">
        <v>5.5</v>
      </c>
      <c r="G3851">
        <f t="shared" si="300"/>
        <v>8.6999999999999993</v>
      </c>
      <c r="H3851">
        <f t="shared" si="301"/>
        <v>0</v>
      </c>
      <c r="I3851">
        <f t="shared" si="301"/>
        <v>1</v>
      </c>
      <c r="J3851">
        <f t="shared" si="302"/>
        <v>0</v>
      </c>
      <c r="K3851">
        <f t="shared" si="303"/>
        <v>3.684986128301067</v>
      </c>
      <c r="L3851">
        <f t="shared" si="303"/>
        <v>0.55657638994502978</v>
      </c>
      <c r="M3851">
        <f t="shared" si="303"/>
        <v>4.2415625182460985</v>
      </c>
    </row>
    <row r="3852" spans="1:13" x14ac:dyDescent="0.2">
      <c r="A3852" s="1">
        <v>5</v>
      </c>
      <c r="B3852">
        <v>5.7146713415892956</v>
      </c>
      <c r="C3852">
        <v>5.3034815133336846</v>
      </c>
      <c r="D3852">
        <f t="shared" si="304"/>
        <v>11.018152854922981</v>
      </c>
      <c r="E3852">
        <v>0.2</v>
      </c>
      <c r="F3852">
        <v>0</v>
      </c>
      <c r="G3852">
        <f t="shared" si="300"/>
        <v>0.2</v>
      </c>
      <c r="H3852">
        <f t="shared" si="301"/>
        <v>0</v>
      </c>
      <c r="I3852">
        <f t="shared" si="301"/>
        <v>0</v>
      </c>
      <c r="J3852">
        <f t="shared" si="302"/>
        <v>0</v>
      </c>
      <c r="K3852">
        <f t="shared" si="303"/>
        <v>5.5146713415892954</v>
      </c>
      <c r="L3852">
        <f t="shared" si="303"/>
        <v>5.3034815133336846</v>
      </c>
      <c r="M3852">
        <f t="shared" si="303"/>
        <v>10.818152854922982</v>
      </c>
    </row>
    <row r="3853" spans="1:13" x14ac:dyDescent="0.2">
      <c r="A3853" s="1">
        <v>6</v>
      </c>
      <c r="B3853">
        <v>4.1430088960395377</v>
      </c>
      <c r="C3853">
        <v>2.730547455611497</v>
      </c>
      <c r="D3853">
        <f t="shared" si="304"/>
        <v>6.8735563516510343</v>
      </c>
      <c r="E3853">
        <v>0</v>
      </c>
      <c r="F3853">
        <v>0</v>
      </c>
      <c r="G3853">
        <f t="shared" si="300"/>
        <v>0</v>
      </c>
      <c r="H3853">
        <f t="shared" si="301"/>
        <v>1</v>
      </c>
      <c r="I3853">
        <f t="shared" si="301"/>
        <v>1</v>
      </c>
      <c r="J3853">
        <f t="shared" si="302"/>
        <v>1</v>
      </c>
      <c r="K3853">
        <f t="shared" si="303"/>
        <v>4.1430088960395377</v>
      </c>
      <c r="L3853">
        <f t="shared" si="303"/>
        <v>2.730547455611497</v>
      </c>
      <c r="M3853">
        <f t="shared" si="303"/>
        <v>6.8735563516510343</v>
      </c>
    </row>
    <row r="3854" spans="1:13" x14ac:dyDescent="0.2">
      <c r="A3854" s="1">
        <v>7</v>
      </c>
      <c r="B3854">
        <v>2.7194465102047771</v>
      </c>
      <c r="C3854">
        <v>3.8749336947399509</v>
      </c>
      <c r="D3854">
        <f t="shared" si="304"/>
        <v>6.594380204944728</v>
      </c>
      <c r="E3854">
        <v>7.4</v>
      </c>
      <c r="F3854">
        <v>7.5</v>
      </c>
      <c r="G3854">
        <f t="shared" si="300"/>
        <v>14.9</v>
      </c>
      <c r="H3854">
        <f t="shared" si="301"/>
        <v>0</v>
      </c>
      <c r="I3854">
        <f t="shared" si="301"/>
        <v>0</v>
      </c>
      <c r="J3854">
        <f t="shared" si="302"/>
        <v>0</v>
      </c>
      <c r="K3854">
        <f t="shared" si="303"/>
        <v>4.6805534897952228</v>
      </c>
      <c r="L3854">
        <f t="shared" si="303"/>
        <v>3.6250663052600491</v>
      </c>
      <c r="M3854">
        <f t="shared" si="303"/>
        <v>8.3056197950552715</v>
      </c>
    </row>
    <row r="3855" spans="1:13" x14ac:dyDescent="0.2">
      <c r="A3855" s="1">
        <v>8</v>
      </c>
      <c r="B3855">
        <v>7.0025152458462214</v>
      </c>
      <c r="C3855">
        <v>6.2756016522961877</v>
      </c>
      <c r="D3855">
        <f t="shared" si="304"/>
        <v>13.278116898142409</v>
      </c>
      <c r="E3855">
        <v>4.4000000000000004</v>
      </c>
      <c r="F3855">
        <v>6</v>
      </c>
      <c r="G3855">
        <f t="shared" si="300"/>
        <v>10.4</v>
      </c>
      <c r="H3855">
        <f t="shared" si="301"/>
        <v>0</v>
      </c>
      <c r="I3855">
        <f t="shared" si="301"/>
        <v>1</v>
      </c>
      <c r="J3855">
        <f t="shared" si="302"/>
        <v>1</v>
      </c>
      <c r="K3855">
        <f t="shared" si="303"/>
        <v>2.6025152458462211</v>
      </c>
      <c r="L3855">
        <f t="shared" si="303"/>
        <v>0.27560165229618772</v>
      </c>
      <c r="M3855">
        <f t="shared" si="303"/>
        <v>2.8781168981424088</v>
      </c>
    </row>
    <row r="3856" spans="1:13" x14ac:dyDescent="0.2">
      <c r="A3856" s="1">
        <v>9</v>
      </c>
      <c r="B3856">
        <v>6.0147324400838826</v>
      </c>
      <c r="C3856">
        <v>6.032293312192877</v>
      </c>
      <c r="D3856">
        <f t="shared" si="304"/>
        <v>12.04702575227676</v>
      </c>
      <c r="E3856">
        <v>4.8</v>
      </c>
      <c r="F3856">
        <v>4.5</v>
      </c>
      <c r="G3856">
        <f t="shared" si="300"/>
        <v>9.3000000000000007</v>
      </c>
      <c r="H3856">
        <f t="shared" si="301"/>
        <v>0</v>
      </c>
      <c r="I3856">
        <f t="shared" si="301"/>
        <v>0</v>
      </c>
      <c r="J3856">
        <f t="shared" si="302"/>
        <v>0</v>
      </c>
      <c r="K3856">
        <f t="shared" si="303"/>
        <v>1.2147324400838828</v>
      </c>
      <c r="L3856">
        <f t="shared" si="303"/>
        <v>1.532293312192877</v>
      </c>
      <c r="M3856">
        <f t="shared" si="303"/>
        <v>2.7470257522767589</v>
      </c>
    </row>
    <row r="3857" spans="1:13" x14ac:dyDescent="0.2">
      <c r="A3857" s="1">
        <v>10</v>
      </c>
      <c r="B3857">
        <v>3.2880603318843722</v>
      </c>
      <c r="C3857">
        <v>7.104668797282728</v>
      </c>
      <c r="D3857">
        <f t="shared" si="304"/>
        <v>10.392729129167101</v>
      </c>
      <c r="E3857">
        <v>8.1999999999999993</v>
      </c>
      <c r="F3857">
        <v>7.5</v>
      </c>
      <c r="G3857">
        <f t="shared" si="300"/>
        <v>15.7</v>
      </c>
      <c r="H3857">
        <f t="shared" si="301"/>
        <v>0</v>
      </c>
      <c r="I3857">
        <f t="shared" si="301"/>
        <v>1</v>
      </c>
      <c r="J3857">
        <f t="shared" si="302"/>
        <v>1</v>
      </c>
      <c r="K3857">
        <f t="shared" si="303"/>
        <v>4.9119396681156271</v>
      </c>
      <c r="L3857">
        <f t="shared" si="303"/>
        <v>0.39533120271727196</v>
      </c>
      <c r="M3857">
        <f t="shared" si="303"/>
        <v>5.3072708708328982</v>
      </c>
    </row>
    <row r="3858" spans="1:13" x14ac:dyDescent="0.2">
      <c r="A3858" s="1">
        <v>11</v>
      </c>
      <c r="B3858">
        <v>4.8587329144102336</v>
      </c>
      <c r="C3858">
        <v>5.5012940002276958</v>
      </c>
      <c r="D3858">
        <f t="shared" si="304"/>
        <v>10.360026914637929</v>
      </c>
      <c r="E3858">
        <v>3</v>
      </c>
      <c r="F3858">
        <v>4</v>
      </c>
      <c r="G3858">
        <f t="shared" si="300"/>
        <v>7</v>
      </c>
      <c r="H3858">
        <f t="shared" si="301"/>
        <v>1</v>
      </c>
      <c r="I3858">
        <f t="shared" si="301"/>
        <v>0</v>
      </c>
      <c r="J3858">
        <f t="shared" si="302"/>
        <v>0</v>
      </c>
      <c r="K3858">
        <f t="shared" si="303"/>
        <v>1.8587329144102336</v>
      </c>
      <c r="L3858">
        <f t="shared" si="303"/>
        <v>1.5012940002276958</v>
      </c>
      <c r="M3858">
        <f t="shared" si="303"/>
        <v>3.3600269146379294</v>
      </c>
    </row>
    <row r="3859" spans="1:13" x14ac:dyDescent="0.2">
      <c r="A3859" s="1">
        <v>12</v>
      </c>
      <c r="B3859">
        <v>7.2972675224754191</v>
      </c>
      <c r="C3859">
        <v>6.5358941552486867</v>
      </c>
      <c r="D3859">
        <f t="shared" si="304"/>
        <v>13.833161677724107</v>
      </c>
      <c r="E3859">
        <v>9.8000000000000007</v>
      </c>
      <c r="F3859">
        <v>9</v>
      </c>
      <c r="G3859">
        <f t="shared" si="300"/>
        <v>18.8</v>
      </c>
      <c r="H3859">
        <f t="shared" si="301"/>
        <v>1</v>
      </c>
      <c r="I3859">
        <f t="shared" si="301"/>
        <v>1</v>
      </c>
      <c r="J3859">
        <f t="shared" si="302"/>
        <v>1</v>
      </c>
      <c r="K3859">
        <f t="shared" si="303"/>
        <v>2.5027324775245816</v>
      </c>
      <c r="L3859">
        <f t="shared" si="303"/>
        <v>2.4641058447513133</v>
      </c>
      <c r="M3859">
        <f t="shared" si="303"/>
        <v>4.9668383222758941</v>
      </c>
    </row>
    <row r="3860" spans="1:13" x14ac:dyDescent="0.2">
      <c r="A3860" s="1">
        <v>13</v>
      </c>
      <c r="B3860">
        <v>4.0068033273141941</v>
      </c>
      <c r="C3860">
        <v>3.7094345206646362</v>
      </c>
      <c r="D3860">
        <f t="shared" si="304"/>
        <v>7.7162378479788298</v>
      </c>
      <c r="E3860">
        <v>3.8</v>
      </c>
      <c r="F3860">
        <v>5</v>
      </c>
      <c r="G3860">
        <f t="shared" si="300"/>
        <v>8.8000000000000007</v>
      </c>
      <c r="H3860">
        <f t="shared" si="301"/>
        <v>1</v>
      </c>
      <c r="I3860">
        <f t="shared" si="301"/>
        <v>0</v>
      </c>
      <c r="J3860">
        <f t="shared" si="302"/>
        <v>1</v>
      </c>
      <c r="K3860">
        <f t="shared" si="303"/>
        <v>0.20680332731419426</v>
      </c>
      <c r="L3860">
        <f t="shared" si="303"/>
        <v>1.2905654793353638</v>
      </c>
      <c r="M3860">
        <f t="shared" si="303"/>
        <v>1.0837621520211709</v>
      </c>
    </row>
    <row r="3861" spans="1:13" x14ac:dyDescent="0.2">
      <c r="A3861" s="1">
        <v>14</v>
      </c>
      <c r="B3861">
        <v>4.0068033273141941</v>
      </c>
      <c r="C3861">
        <v>1.7751989494063609</v>
      </c>
      <c r="D3861">
        <f t="shared" si="304"/>
        <v>5.7820022767205552</v>
      </c>
      <c r="E3861">
        <v>5.7</v>
      </c>
      <c r="F3861">
        <v>5.5</v>
      </c>
      <c r="G3861">
        <f t="shared" si="300"/>
        <v>11.2</v>
      </c>
      <c r="H3861">
        <f t="shared" si="301"/>
        <v>0</v>
      </c>
      <c r="I3861">
        <f t="shared" si="301"/>
        <v>0</v>
      </c>
      <c r="J3861">
        <f t="shared" si="302"/>
        <v>0</v>
      </c>
      <c r="K3861">
        <f t="shared" si="303"/>
        <v>1.6931966726858061</v>
      </c>
      <c r="L3861">
        <f t="shared" si="303"/>
        <v>3.7248010505936389</v>
      </c>
      <c r="M3861">
        <f t="shared" si="303"/>
        <v>5.4179977232794441</v>
      </c>
    </row>
    <row r="3862" spans="1:13" x14ac:dyDescent="0.2">
      <c r="A3862" s="1">
        <v>0</v>
      </c>
      <c r="B3862">
        <v>5.353022457483342</v>
      </c>
      <c r="C3862">
        <v>5.3799325250621708</v>
      </c>
      <c r="D3862">
        <f t="shared" si="304"/>
        <v>10.732954982545513</v>
      </c>
      <c r="E3862">
        <v>4</v>
      </c>
      <c r="F3862">
        <v>5</v>
      </c>
      <c r="G3862">
        <f t="shared" si="300"/>
        <v>9</v>
      </c>
      <c r="H3862">
        <f t="shared" si="301"/>
        <v>0</v>
      </c>
      <c r="I3862">
        <f t="shared" si="301"/>
        <v>1</v>
      </c>
      <c r="J3862">
        <f t="shared" si="302"/>
        <v>0</v>
      </c>
      <c r="K3862">
        <f t="shared" si="303"/>
        <v>1.353022457483342</v>
      </c>
      <c r="L3862">
        <f t="shared" si="303"/>
        <v>0.37993252506217079</v>
      </c>
      <c r="M3862">
        <f t="shared" si="303"/>
        <v>1.7329549825455128</v>
      </c>
    </row>
    <row r="3863" spans="1:13" x14ac:dyDescent="0.2">
      <c r="A3863" s="1">
        <v>1</v>
      </c>
      <c r="B3863">
        <v>4.4093898448121296</v>
      </c>
      <c r="C3863">
        <v>5.5963237842811262</v>
      </c>
      <c r="D3863">
        <f t="shared" si="304"/>
        <v>10.005713629093256</v>
      </c>
      <c r="E3863">
        <v>6</v>
      </c>
      <c r="F3863">
        <v>6.5</v>
      </c>
      <c r="G3863">
        <f t="shared" si="300"/>
        <v>12.5</v>
      </c>
      <c r="H3863">
        <f t="shared" si="301"/>
        <v>0</v>
      </c>
      <c r="I3863">
        <f t="shared" si="301"/>
        <v>1</v>
      </c>
      <c r="J3863">
        <f t="shared" si="302"/>
        <v>1</v>
      </c>
      <c r="K3863">
        <f t="shared" si="303"/>
        <v>1.5906101551878704</v>
      </c>
      <c r="L3863">
        <f t="shared" si="303"/>
        <v>0.9036762157188738</v>
      </c>
      <c r="M3863">
        <f t="shared" si="303"/>
        <v>2.4942863709067442</v>
      </c>
    </row>
    <row r="3864" spans="1:13" x14ac:dyDescent="0.2">
      <c r="A3864" s="1">
        <v>2</v>
      </c>
      <c r="B3864">
        <v>7.3551827389774456</v>
      </c>
      <c r="C3864">
        <v>6.760893632643576</v>
      </c>
      <c r="D3864">
        <f t="shared" si="304"/>
        <v>14.116076371621022</v>
      </c>
      <c r="E3864">
        <v>3</v>
      </c>
      <c r="F3864">
        <v>5</v>
      </c>
      <c r="G3864">
        <f t="shared" si="300"/>
        <v>8</v>
      </c>
      <c r="H3864">
        <f t="shared" si="301"/>
        <v>0</v>
      </c>
      <c r="I3864">
        <f t="shared" si="301"/>
        <v>1</v>
      </c>
      <c r="J3864">
        <f t="shared" si="302"/>
        <v>0</v>
      </c>
      <c r="K3864">
        <f t="shared" si="303"/>
        <v>4.3551827389774456</v>
      </c>
      <c r="L3864">
        <f t="shared" si="303"/>
        <v>1.760893632643576</v>
      </c>
      <c r="M3864">
        <f t="shared" si="303"/>
        <v>6.1160763716210216</v>
      </c>
    </row>
    <row r="3865" spans="1:13" x14ac:dyDescent="0.2">
      <c r="A3865" s="1">
        <v>3</v>
      </c>
      <c r="B3865">
        <v>3.2382270386196179</v>
      </c>
      <c r="C3865">
        <v>8.1927404696712802</v>
      </c>
      <c r="D3865">
        <f t="shared" si="304"/>
        <v>11.430967508290898</v>
      </c>
      <c r="E3865">
        <v>6.6</v>
      </c>
      <c r="F3865">
        <v>6.5</v>
      </c>
      <c r="G3865">
        <f t="shared" si="300"/>
        <v>13.1</v>
      </c>
      <c r="H3865">
        <f t="shared" si="301"/>
        <v>0</v>
      </c>
      <c r="I3865">
        <f t="shared" si="301"/>
        <v>1</v>
      </c>
      <c r="J3865">
        <f t="shared" si="302"/>
        <v>1</v>
      </c>
      <c r="K3865">
        <f t="shared" si="303"/>
        <v>3.3617729613803817</v>
      </c>
      <c r="L3865">
        <f t="shared" si="303"/>
        <v>1.6927404696712802</v>
      </c>
      <c r="M3865">
        <f t="shared" si="303"/>
        <v>1.6690324917091015</v>
      </c>
    </row>
    <row r="3866" spans="1:13" x14ac:dyDescent="0.2">
      <c r="A3866" s="1">
        <v>4</v>
      </c>
      <c r="B3866">
        <v>5.5004881321095151</v>
      </c>
      <c r="C3866">
        <v>6.8904935629177926</v>
      </c>
      <c r="D3866">
        <f t="shared" si="304"/>
        <v>12.390981695027307</v>
      </c>
      <c r="E3866">
        <v>10</v>
      </c>
      <c r="F3866">
        <v>10</v>
      </c>
      <c r="G3866">
        <f t="shared" si="300"/>
        <v>20</v>
      </c>
      <c r="H3866">
        <f t="shared" si="301"/>
        <v>1</v>
      </c>
      <c r="I3866">
        <f t="shared" si="301"/>
        <v>1</v>
      </c>
      <c r="J3866">
        <f t="shared" si="302"/>
        <v>1</v>
      </c>
      <c r="K3866">
        <f t="shared" si="303"/>
        <v>4.4995118678904849</v>
      </c>
      <c r="L3866">
        <f t="shared" si="303"/>
        <v>3.1095064370822074</v>
      </c>
      <c r="M3866">
        <f t="shared" si="303"/>
        <v>7.6090183049726932</v>
      </c>
    </row>
    <row r="3867" spans="1:13" x14ac:dyDescent="0.2">
      <c r="A3867" s="1">
        <v>5</v>
      </c>
      <c r="B3867">
        <v>5.119539490625062</v>
      </c>
      <c r="C3867">
        <v>5.1551697057637176</v>
      </c>
      <c r="D3867">
        <f t="shared" si="304"/>
        <v>10.27470919638878</v>
      </c>
      <c r="E3867">
        <v>3.9</v>
      </c>
      <c r="F3867">
        <v>9</v>
      </c>
      <c r="G3867">
        <f t="shared" si="300"/>
        <v>12.9</v>
      </c>
      <c r="H3867">
        <f t="shared" si="301"/>
        <v>0</v>
      </c>
      <c r="I3867">
        <f t="shared" si="301"/>
        <v>1</v>
      </c>
      <c r="J3867">
        <f t="shared" si="302"/>
        <v>1</v>
      </c>
      <c r="K3867">
        <f t="shared" si="303"/>
        <v>1.2195394906250621</v>
      </c>
      <c r="L3867">
        <f t="shared" si="303"/>
        <v>3.8448302942362824</v>
      </c>
      <c r="M3867">
        <f t="shared" si="303"/>
        <v>2.6252908036112199</v>
      </c>
    </row>
    <row r="3868" spans="1:13" x14ac:dyDescent="0.2">
      <c r="A3868" s="1">
        <v>6</v>
      </c>
      <c r="B3868">
        <v>3.9296047287356219</v>
      </c>
      <c r="C3868">
        <v>5.3616011648138384</v>
      </c>
      <c r="D3868">
        <f t="shared" si="304"/>
        <v>9.2912058935494599</v>
      </c>
      <c r="E3868">
        <v>0</v>
      </c>
      <c r="F3868">
        <v>0</v>
      </c>
      <c r="G3868">
        <f t="shared" si="300"/>
        <v>0</v>
      </c>
      <c r="H3868">
        <f t="shared" si="301"/>
        <v>1</v>
      </c>
      <c r="I3868">
        <f t="shared" si="301"/>
        <v>0</v>
      </c>
      <c r="J3868">
        <f t="shared" si="302"/>
        <v>1</v>
      </c>
      <c r="K3868">
        <f t="shared" si="303"/>
        <v>3.9296047287356219</v>
      </c>
      <c r="L3868">
        <f t="shared" si="303"/>
        <v>5.3616011648138384</v>
      </c>
      <c r="M3868">
        <f t="shared" si="303"/>
        <v>9.2912058935494599</v>
      </c>
    </row>
    <row r="3869" spans="1:13" x14ac:dyDescent="0.2">
      <c r="A3869" s="1">
        <v>7</v>
      </c>
      <c r="B3869">
        <v>0.31950860611431942</v>
      </c>
      <c r="C3869">
        <v>8.2868792312022457</v>
      </c>
      <c r="D3869">
        <f t="shared" si="304"/>
        <v>8.6063878373165643</v>
      </c>
      <c r="E3869">
        <v>9.4</v>
      </c>
      <c r="F3869">
        <v>10</v>
      </c>
      <c r="G3869">
        <f t="shared" si="300"/>
        <v>19.399999999999999</v>
      </c>
      <c r="H3869">
        <f t="shared" si="301"/>
        <v>0</v>
      </c>
      <c r="I3869">
        <f t="shared" si="301"/>
        <v>1</v>
      </c>
      <c r="J3869">
        <f t="shared" si="302"/>
        <v>0</v>
      </c>
      <c r="K3869">
        <f t="shared" si="303"/>
        <v>9.0804913938856817</v>
      </c>
      <c r="L3869">
        <f t="shared" si="303"/>
        <v>1.7131207687977543</v>
      </c>
      <c r="M3869">
        <f t="shared" si="303"/>
        <v>10.793612162683434</v>
      </c>
    </row>
    <row r="3870" spans="1:13" x14ac:dyDescent="0.2">
      <c r="A3870" s="1">
        <v>8</v>
      </c>
      <c r="B3870">
        <v>5.7160259107732863</v>
      </c>
      <c r="C3870">
        <v>8.4922912457396649</v>
      </c>
      <c r="D3870">
        <f t="shared" si="304"/>
        <v>14.208317156512951</v>
      </c>
      <c r="E3870">
        <v>7.8</v>
      </c>
      <c r="F3870">
        <v>10</v>
      </c>
      <c r="G3870">
        <f t="shared" si="300"/>
        <v>17.8</v>
      </c>
      <c r="H3870">
        <f t="shared" si="301"/>
        <v>1</v>
      </c>
      <c r="I3870">
        <f t="shared" si="301"/>
        <v>1</v>
      </c>
      <c r="J3870">
        <f t="shared" si="302"/>
        <v>1</v>
      </c>
      <c r="K3870">
        <f t="shared" si="303"/>
        <v>2.0839740892267136</v>
      </c>
      <c r="L3870">
        <f t="shared" si="303"/>
        <v>1.5077087542603351</v>
      </c>
      <c r="M3870">
        <f t="shared" si="303"/>
        <v>3.5916828434870496</v>
      </c>
    </row>
    <row r="3871" spans="1:13" x14ac:dyDescent="0.2">
      <c r="A3871" s="1">
        <v>9</v>
      </c>
      <c r="B3871">
        <v>3.479552585789254</v>
      </c>
      <c r="C3871">
        <v>5.8937663537853817</v>
      </c>
      <c r="D3871">
        <f t="shared" si="304"/>
        <v>9.3733189395746361</v>
      </c>
      <c r="E3871">
        <v>0</v>
      </c>
      <c r="F3871">
        <v>0</v>
      </c>
      <c r="G3871">
        <f t="shared" si="300"/>
        <v>0</v>
      </c>
      <c r="H3871">
        <f t="shared" si="301"/>
        <v>1</v>
      </c>
      <c r="I3871">
        <f t="shared" si="301"/>
        <v>0</v>
      </c>
      <c r="J3871">
        <f t="shared" si="302"/>
        <v>1</v>
      </c>
      <c r="K3871">
        <f t="shared" si="303"/>
        <v>3.479552585789254</v>
      </c>
      <c r="L3871">
        <f t="shared" si="303"/>
        <v>5.8937663537853817</v>
      </c>
      <c r="M3871">
        <f t="shared" si="303"/>
        <v>9.3733189395746361</v>
      </c>
    </row>
    <row r="3872" spans="1:13" x14ac:dyDescent="0.2">
      <c r="A3872" s="1">
        <v>10</v>
      </c>
      <c r="B3872">
        <v>3.550577242559342</v>
      </c>
      <c r="C3872">
        <v>6.1029980447695129</v>
      </c>
      <c r="D3872">
        <f t="shared" si="304"/>
        <v>9.6535752873288558</v>
      </c>
      <c r="E3872">
        <v>1.5</v>
      </c>
      <c r="F3872">
        <v>3.5</v>
      </c>
      <c r="G3872">
        <f t="shared" si="300"/>
        <v>5</v>
      </c>
      <c r="H3872">
        <f t="shared" si="301"/>
        <v>1</v>
      </c>
      <c r="I3872">
        <f t="shared" si="301"/>
        <v>0</v>
      </c>
      <c r="J3872">
        <f t="shared" si="302"/>
        <v>1</v>
      </c>
      <c r="K3872">
        <f t="shared" si="303"/>
        <v>2.050577242559342</v>
      </c>
      <c r="L3872">
        <f t="shared" si="303"/>
        <v>2.6029980447695129</v>
      </c>
      <c r="M3872">
        <f t="shared" si="303"/>
        <v>4.6535752873288558</v>
      </c>
    </row>
    <row r="3873" spans="1:13" x14ac:dyDescent="0.2">
      <c r="A3873" s="1">
        <v>11</v>
      </c>
      <c r="B3873">
        <v>9.0878157275310887</v>
      </c>
      <c r="C3873">
        <v>2.000434194424193</v>
      </c>
      <c r="D3873">
        <f t="shared" si="304"/>
        <v>11.088249921955281</v>
      </c>
      <c r="E3873">
        <v>1.8</v>
      </c>
      <c r="F3873">
        <v>3</v>
      </c>
      <c r="G3873">
        <f t="shared" si="300"/>
        <v>4.8</v>
      </c>
      <c r="H3873">
        <f t="shared" si="301"/>
        <v>0</v>
      </c>
      <c r="I3873">
        <f t="shared" si="301"/>
        <v>1</v>
      </c>
      <c r="J3873">
        <f t="shared" si="302"/>
        <v>0</v>
      </c>
      <c r="K3873">
        <f t="shared" si="303"/>
        <v>7.2878157275310889</v>
      </c>
      <c r="L3873">
        <f t="shared" si="303"/>
        <v>0.99956580557580699</v>
      </c>
      <c r="M3873">
        <f t="shared" si="303"/>
        <v>6.2882499219552814</v>
      </c>
    </row>
    <row r="3874" spans="1:13" x14ac:dyDescent="0.2">
      <c r="A3874" s="1">
        <v>12</v>
      </c>
      <c r="B3874">
        <v>4.1065022691898392</v>
      </c>
      <c r="C3874">
        <v>3.4861325725706358</v>
      </c>
      <c r="D3874">
        <f t="shared" si="304"/>
        <v>7.592634841760475</v>
      </c>
      <c r="E3874">
        <v>0</v>
      </c>
      <c r="F3874">
        <v>3</v>
      </c>
      <c r="G3874">
        <f t="shared" si="300"/>
        <v>3</v>
      </c>
      <c r="H3874">
        <f t="shared" si="301"/>
        <v>1</v>
      </c>
      <c r="I3874">
        <f t="shared" si="301"/>
        <v>1</v>
      </c>
      <c r="J3874">
        <f t="shared" si="302"/>
        <v>1</v>
      </c>
      <c r="K3874">
        <f t="shared" si="303"/>
        <v>4.1065022691898392</v>
      </c>
      <c r="L3874">
        <f t="shared" si="303"/>
        <v>0.4861325725706358</v>
      </c>
      <c r="M3874">
        <f t="shared" si="303"/>
        <v>4.592634841760475</v>
      </c>
    </row>
    <row r="3875" spans="1:13" x14ac:dyDescent="0.2">
      <c r="A3875" s="1">
        <v>13</v>
      </c>
      <c r="B3875">
        <v>4.1065022691898392</v>
      </c>
      <c r="C3875">
        <v>0.9843681757742625</v>
      </c>
      <c r="D3875">
        <f t="shared" si="304"/>
        <v>5.0908704449641018</v>
      </c>
      <c r="E3875">
        <v>8</v>
      </c>
      <c r="F3875">
        <v>6.5</v>
      </c>
      <c r="G3875">
        <f t="shared" si="300"/>
        <v>14.5</v>
      </c>
      <c r="H3875">
        <f t="shared" si="301"/>
        <v>0</v>
      </c>
      <c r="I3875">
        <f t="shared" si="301"/>
        <v>0</v>
      </c>
      <c r="J3875">
        <f t="shared" si="302"/>
        <v>0</v>
      </c>
      <c r="K3875">
        <f t="shared" si="303"/>
        <v>3.8934977308101608</v>
      </c>
      <c r="L3875">
        <f t="shared" si="303"/>
        <v>5.5156318242257374</v>
      </c>
      <c r="M3875">
        <f t="shared" si="303"/>
        <v>9.4091295550358982</v>
      </c>
    </row>
    <row r="3876" spans="1:13" x14ac:dyDescent="0.2">
      <c r="A3876" s="1">
        <v>0</v>
      </c>
      <c r="B3876">
        <v>5.8228437620880458</v>
      </c>
      <c r="C3876">
        <v>9.15098929667524</v>
      </c>
      <c r="D3876">
        <f t="shared" si="304"/>
        <v>14.973833058763287</v>
      </c>
      <c r="E3876">
        <v>3.4</v>
      </c>
      <c r="F3876">
        <v>9.5</v>
      </c>
      <c r="G3876">
        <f t="shared" si="300"/>
        <v>12.9</v>
      </c>
      <c r="H3876">
        <f t="shared" si="301"/>
        <v>0</v>
      </c>
      <c r="I3876">
        <f t="shared" si="301"/>
        <v>1</v>
      </c>
      <c r="J3876">
        <f t="shared" si="302"/>
        <v>1</v>
      </c>
      <c r="K3876">
        <f t="shared" si="303"/>
        <v>2.4228437620880459</v>
      </c>
      <c r="L3876">
        <f t="shared" si="303"/>
        <v>0.34901070332476003</v>
      </c>
      <c r="M3876">
        <f t="shared" si="303"/>
        <v>2.0738330587632863</v>
      </c>
    </row>
    <row r="3877" spans="1:13" x14ac:dyDescent="0.2">
      <c r="A3877" s="1">
        <v>1</v>
      </c>
      <c r="B3877">
        <v>4.9324837024753849</v>
      </c>
      <c r="C3877">
        <v>5.7538303964102937</v>
      </c>
      <c r="D3877">
        <f t="shared" si="304"/>
        <v>10.686314098885678</v>
      </c>
      <c r="E3877">
        <v>6.8</v>
      </c>
      <c r="F3877">
        <v>7</v>
      </c>
      <c r="G3877">
        <f t="shared" si="300"/>
        <v>13.8</v>
      </c>
      <c r="H3877">
        <f t="shared" si="301"/>
        <v>0</v>
      </c>
      <c r="I3877">
        <f t="shared" si="301"/>
        <v>1</v>
      </c>
      <c r="J3877">
        <f t="shared" si="302"/>
        <v>1</v>
      </c>
      <c r="K3877">
        <f t="shared" si="303"/>
        <v>1.8675162975246149</v>
      </c>
      <c r="L3877">
        <f t="shared" si="303"/>
        <v>1.2461696035897063</v>
      </c>
      <c r="M3877">
        <f t="shared" si="303"/>
        <v>3.113685901114323</v>
      </c>
    </row>
    <row r="3878" spans="1:13" x14ac:dyDescent="0.2">
      <c r="A3878" s="1">
        <v>2</v>
      </c>
      <c r="B3878">
        <v>5.2161427088328072</v>
      </c>
      <c r="C3878">
        <v>5.1817360824343099</v>
      </c>
      <c r="D3878">
        <f t="shared" si="304"/>
        <v>10.397878791267118</v>
      </c>
      <c r="E3878">
        <v>6.4</v>
      </c>
      <c r="F3878">
        <v>6.5</v>
      </c>
      <c r="G3878">
        <f t="shared" si="300"/>
        <v>12.9</v>
      </c>
      <c r="H3878">
        <f t="shared" si="301"/>
        <v>1</v>
      </c>
      <c r="I3878">
        <f t="shared" si="301"/>
        <v>1</v>
      </c>
      <c r="J3878">
        <f t="shared" si="302"/>
        <v>1</v>
      </c>
      <c r="K3878">
        <f t="shared" si="303"/>
        <v>1.1838572911671932</v>
      </c>
      <c r="L3878">
        <f t="shared" si="303"/>
        <v>1.3182639175656901</v>
      </c>
      <c r="M3878">
        <f t="shared" si="303"/>
        <v>2.5021212087328824</v>
      </c>
    </row>
    <row r="3879" spans="1:13" x14ac:dyDescent="0.2">
      <c r="A3879" s="1">
        <v>3</v>
      </c>
      <c r="B3879">
        <v>7.6662143492922601</v>
      </c>
      <c r="C3879">
        <v>0.83147085839291413</v>
      </c>
      <c r="D3879">
        <f t="shared" si="304"/>
        <v>8.4976852076851745</v>
      </c>
      <c r="E3879">
        <v>8.4</v>
      </c>
      <c r="F3879">
        <v>9.5</v>
      </c>
      <c r="G3879">
        <f t="shared" si="300"/>
        <v>17.899999999999999</v>
      </c>
      <c r="H3879">
        <f t="shared" si="301"/>
        <v>1</v>
      </c>
      <c r="I3879">
        <f t="shared" si="301"/>
        <v>0</v>
      </c>
      <c r="J3879">
        <f t="shared" si="302"/>
        <v>0</v>
      </c>
      <c r="K3879">
        <f t="shared" si="303"/>
        <v>0.73378565070774027</v>
      </c>
      <c r="L3879">
        <f t="shared" si="303"/>
        <v>8.6685291416070864</v>
      </c>
      <c r="M3879">
        <f t="shared" si="303"/>
        <v>9.402314792314824</v>
      </c>
    </row>
    <row r="3880" spans="1:13" x14ac:dyDescent="0.2">
      <c r="A3880" s="1">
        <v>4</v>
      </c>
      <c r="B3880">
        <v>4.4043332889742386</v>
      </c>
      <c r="C3880">
        <v>6.3343905234750268</v>
      </c>
      <c r="D3880">
        <f t="shared" si="304"/>
        <v>10.738723812449265</v>
      </c>
      <c r="E3880">
        <v>6</v>
      </c>
      <c r="F3880">
        <v>6.5</v>
      </c>
      <c r="G3880">
        <f t="shared" si="300"/>
        <v>12.5</v>
      </c>
      <c r="H3880">
        <f t="shared" si="301"/>
        <v>0</v>
      </c>
      <c r="I3880">
        <f t="shared" si="301"/>
        <v>1</v>
      </c>
      <c r="J3880">
        <f t="shared" si="302"/>
        <v>1</v>
      </c>
      <c r="K3880">
        <f t="shared" si="303"/>
        <v>1.5956667110257614</v>
      </c>
      <c r="L3880">
        <f t="shared" si="303"/>
        <v>0.16560947652497315</v>
      </c>
      <c r="M3880">
        <f t="shared" si="303"/>
        <v>1.7612761875507346</v>
      </c>
    </row>
    <row r="3881" spans="1:13" x14ac:dyDescent="0.2">
      <c r="A3881" s="1">
        <v>5</v>
      </c>
      <c r="B3881">
        <v>6.5679494427287803</v>
      </c>
      <c r="C3881">
        <v>7.3191467527559908</v>
      </c>
      <c r="D3881">
        <f t="shared" si="304"/>
        <v>13.887096195484771</v>
      </c>
      <c r="E3881">
        <v>7.1</v>
      </c>
      <c r="F3881">
        <v>7</v>
      </c>
      <c r="G3881">
        <f t="shared" si="300"/>
        <v>14.1</v>
      </c>
      <c r="H3881">
        <f t="shared" si="301"/>
        <v>1</v>
      </c>
      <c r="I3881">
        <f t="shared" si="301"/>
        <v>1</v>
      </c>
      <c r="J3881">
        <f t="shared" si="302"/>
        <v>1</v>
      </c>
      <c r="K3881">
        <f t="shared" si="303"/>
        <v>0.5320505572712193</v>
      </c>
      <c r="L3881">
        <f t="shared" si="303"/>
        <v>0.3191467527559908</v>
      </c>
      <c r="M3881">
        <f t="shared" si="303"/>
        <v>0.2129038045152285</v>
      </c>
    </row>
    <row r="3882" spans="1:13" x14ac:dyDescent="0.2">
      <c r="A3882" s="1">
        <v>6</v>
      </c>
      <c r="B3882">
        <v>2.699921419974189</v>
      </c>
      <c r="C3882">
        <v>0.34806674257150549</v>
      </c>
      <c r="D3882">
        <f t="shared" si="304"/>
        <v>3.0479881625456944</v>
      </c>
      <c r="E3882">
        <v>0</v>
      </c>
      <c r="F3882">
        <v>2</v>
      </c>
      <c r="G3882">
        <f t="shared" si="300"/>
        <v>2</v>
      </c>
      <c r="H3882">
        <f t="shared" si="301"/>
        <v>1</v>
      </c>
      <c r="I3882">
        <f t="shared" si="301"/>
        <v>1</v>
      </c>
      <c r="J3882">
        <f t="shared" si="302"/>
        <v>1</v>
      </c>
      <c r="K3882">
        <f t="shared" si="303"/>
        <v>2.699921419974189</v>
      </c>
      <c r="L3882">
        <f t="shared" si="303"/>
        <v>1.6519332574284946</v>
      </c>
      <c r="M3882">
        <f t="shared" si="303"/>
        <v>1.0479881625456944</v>
      </c>
    </row>
    <row r="3883" spans="1:13" x14ac:dyDescent="0.2">
      <c r="A3883" s="1">
        <v>7</v>
      </c>
      <c r="B3883">
        <v>5.4939652781741541</v>
      </c>
      <c r="C3883">
        <v>5.4252644449947871</v>
      </c>
      <c r="D3883">
        <f t="shared" si="304"/>
        <v>10.919229723168941</v>
      </c>
      <c r="E3883">
        <v>9.1999999999999993</v>
      </c>
      <c r="F3883">
        <v>8.5</v>
      </c>
      <c r="G3883">
        <f t="shared" si="300"/>
        <v>17.7</v>
      </c>
      <c r="H3883">
        <f t="shared" si="301"/>
        <v>1</v>
      </c>
      <c r="I3883">
        <f t="shared" si="301"/>
        <v>1</v>
      </c>
      <c r="J3883">
        <f t="shared" si="302"/>
        <v>1</v>
      </c>
      <c r="K3883">
        <f t="shared" si="303"/>
        <v>3.7060347218258451</v>
      </c>
      <c r="L3883">
        <f t="shared" si="303"/>
        <v>3.0747355550052129</v>
      </c>
      <c r="M3883">
        <f t="shared" si="303"/>
        <v>6.780770276831058</v>
      </c>
    </row>
    <row r="3884" spans="1:13" x14ac:dyDescent="0.2">
      <c r="A3884" s="1">
        <v>8</v>
      </c>
      <c r="B3884">
        <v>7.1973506421490452</v>
      </c>
      <c r="C3884">
        <v>6.3445776795713051</v>
      </c>
      <c r="D3884">
        <f t="shared" si="304"/>
        <v>13.54192832172035</v>
      </c>
      <c r="E3884">
        <v>4.5</v>
      </c>
      <c r="F3884">
        <v>6</v>
      </c>
      <c r="G3884">
        <f t="shared" si="300"/>
        <v>10.5</v>
      </c>
      <c r="H3884">
        <f t="shared" si="301"/>
        <v>0</v>
      </c>
      <c r="I3884">
        <f t="shared" si="301"/>
        <v>1</v>
      </c>
      <c r="J3884">
        <f t="shared" si="302"/>
        <v>1</v>
      </c>
      <c r="K3884">
        <f t="shared" si="303"/>
        <v>2.6973506421490452</v>
      </c>
      <c r="L3884">
        <f t="shared" si="303"/>
        <v>0.34457767957130514</v>
      </c>
      <c r="M3884">
        <f t="shared" si="303"/>
        <v>3.0419283217203503</v>
      </c>
    </row>
    <row r="3885" spans="1:13" x14ac:dyDescent="0.2">
      <c r="A3885" s="1">
        <v>9</v>
      </c>
      <c r="B3885">
        <v>6.4154807212746769</v>
      </c>
      <c r="C3885">
        <v>7.8140013732271072</v>
      </c>
      <c r="D3885">
        <f t="shared" si="304"/>
        <v>14.229482094501783</v>
      </c>
      <c r="E3885">
        <v>4.8</v>
      </c>
      <c r="F3885">
        <v>4.5</v>
      </c>
      <c r="G3885">
        <f t="shared" si="300"/>
        <v>9.3000000000000007</v>
      </c>
      <c r="H3885">
        <f t="shared" si="301"/>
        <v>0</v>
      </c>
      <c r="I3885">
        <f t="shared" si="301"/>
        <v>0</v>
      </c>
      <c r="J3885">
        <f t="shared" si="302"/>
        <v>0</v>
      </c>
      <c r="K3885">
        <f t="shared" si="303"/>
        <v>1.6154807212746771</v>
      </c>
      <c r="L3885">
        <f t="shared" si="303"/>
        <v>3.3140013732271072</v>
      </c>
      <c r="M3885">
        <f t="shared" si="303"/>
        <v>4.9294820945017825</v>
      </c>
    </row>
    <row r="3886" spans="1:13" x14ac:dyDescent="0.2">
      <c r="A3886" s="1">
        <v>10</v>
      </c>
      <c r="B3886">
        <v>3.7890767311188531</v>
      </c>
      <c r="C3886">
        <v>8.6781991009647257</v>
      </c>
      <c r="D3886">
        <f t="shared" si="304"/>
        <v>12.46727583208358</v>
      </c>
      <c r="E3886">
        <v>4.4000000000000004</v>
      </c>
      <c r="F3886">
        <v>5</v>
      </c>
      <c r="G3886">
        <f t="shared" si="300"/>
        <v>9.4</v>
      </c>
      <c r="H3886">
        <f t="shared" si="301"/>
        <v>1</v>
      </c>
      <c r="I3886">
        <f t="shared" si="301"/>
        <v>1</v>
      </c>
      <c r="J3886">
        <f t="shared" si="302"/>
        <v>0</v>
      </c>
      <c r="K3886">
        <f t="shared" si="303"/>
        <v>0.61092326888114723</v>
      </c>
      <c r="L3886">
        <f t="shared" si="303"/>
        <v>3.6781991009647257</v>
      </c>
      <c r="M3886">
        <f t="shared" si="303"/>
        <v>3.0672758320835793</v>
      </c>
    </row>
    <row r="3887" spans="1:13" x14ac:dyDescent="0.2">
      <c r="A3887" s="1">
        <v>11</v>
      </c>
      <c r="B3887">
        <v>4.0486296635862846</v>
      </c>
      <c r="C3887">
        <v>6.2874301303089863</v>
      </c>
      <c r="D3887">
        <f t="shared" si="304"/>
        <v>10.33605979389527</v>
      </c>
      <c r="E3887">
        <v>2.4</v>
      </c>
      <c r="F3887">
        <v>6.5</v>
      </c>
      <c r="G3887">
        <f t="shared" si="300"/>
        <v>8.9</v>
      </c>
      <c r="H3887">
        <f t="shared" si="301"/>
        <v>1</v>
      </c>
      <c r="I3887">
        <f t="shared" si="301"/>
        <v>1</v>
      </c>
      <c r="J3887">
        <f t="shared" si="302"/>
        <v>0</v>
      </c>
      <c r="K3887">
        <f t="shared" si="303"/>
        <v>1.6486296635862847</v>
      </c>
      <c r="L3887">
        <f t="shared" si="303"/>
        <v>0.21256986969101366</v>
      </c>
      <c r="M3887">
        <f t="shared" si="303"/>
        <v>1.4360597938952697</v>
      </c>
    </row>
    <row r="3888" spans="1:13" x14ac:dyDescent="0.2">
      <c r="A3888" s="1">
        <v>12</v>
      </c>
      <c r="B3888">
        <v>5.7329775733747397</v>
      </c>
      <c r="C3888">
        <v>5.3354699677673798</v>
      </c>
      <c r="D3888">
        <f t="shared" si="304"/>
        <v>11.06844754114212</v>
      </c>
      <c r="E3888">
        <v>3.7</v>
      </c>
      <c r="F3888">
        <v>9</v>
      </c>
      <c r="G3888">
        <f t="shared" si="300"/>
        <v>12.7</v>
      </c>
      <c r="H3888">
        <f t="shared" si="301"/>
        <v>0</v>
      </c>
      <c r="I3888">
        <f t="shared" si="301"/>
        <v>1</v>
      </c>
      <c r="J3888">
        <f t="shared" si="302"/>
        <v>1</v>
      </c>
      <c r="K3888">
        <f t="shared" si="303"/>
        <v>2.0329775733747395</v>
      </c>
      <c r="L3888">
        <f t="shared" si="303"/>
        <v>3.6645300322326202</v>
      </c>
      <c r="M3888">
        <f t="shared" si="303"/>
        <v>1.6315524588578789</v>
      </c>
    </row>
    <row r="3889" spans="1:13" x14ac:dyDescent="0.2">
      <c r="A3889" s="1">
        <v>13</v>
      </c>
      <c r="B3889">
        <v>6.0766467811378062</v>
      </c>
      <c r="C3889">
        <v>8.2723122496372152</v>
      </c>
      <c r="D3889">
        <f t="shared" si="304"/>
        <v>14.348959030775021</v>
      </c>
      <c r="E3889">
        <v>3</v>
      </c>
      <c r="F3889">
        <v>4</v>
      </c>
      <c r="G3889">
        <f t="shared" si="300"/>
        <v>7</v>
      </c>
      <c r="H3889">
        <f t="shared" si="301"/>
        <v>0</v>
      </c>
      <c r="I3889">
        <f t="shared" si="301"/>
        <v>0</v>
      </c>
      <c r="J3889">
        <f t="shared" si="302"/>
        <v>0</v>
      </c>
      <c r="K3889">
        <f t="shared" si="303"/>
        <v>3.0766467811378062</v>
      </c>
      <c r="L3889">
        <f t="shared" si="303"/>
        <v>4.2723122496372152</v>
      </c>
      <c r="M3889">
        <f t="shared" si="303"/>
        <v>7.3489590307750206</v>
      </c>
    </row>
    <row r="3890" spans="1:13" x14ac:dyDescent="0.2">
      <c r="A3890" s="1">
        <v>14</v>
      </c>
      <c r="B3890">
        <v>1.969243160606357</v>
      </c>
      <c r="C3890">
        <v>7.019256602842292</v>
      </c>
      <c r="D3890">
        <f t="shared" si="304"/>
        <v>8.9884997634486492</v>
      </c>
      <c r="E3890">
        <v>2.8</v>
      </c>
      <c r="F3890">
        <v>2</v>
      </c>
      <c r="G3890">
        <f t="shared" si="300"/>
        <v>4.8</v>
      </c>
      <c r="H3890">
        <f t="shared" si="301"/>
        <v>1</v>
      </c>
      <c r="I3890">
        <f t="shared" si="301"/>
        <v>0</v>
      </c>
      <c r="J3890">
        <f t="shared" si="302"/>
        <v>1</v>
      </c>
      <c r="K3890">
        <f t="shared" si="303"/>
        <v>0.83075683939364287</v>
      </c>
      <c r="L3890">
        <f t="shared" si="303"/>
        <v>5.019256602842292</v>
      </c>
      <c r="M3890">
        <f t="shared" si="303"/>
        <v>4.1884997634486494</v>
      </c>
    </row>
    <row r="3891" spans="1:13" x14ac:dyDescent="0.2">
      <c r="A3891" s="1">
        <v>0</v>
      </c>
      <c r="B3891">
        <v>5.9197594656430006</v>
      </c>
      <c r="C3891">
        <v>7.9746632548209506</v>
      </c>
      <c r="D3891">
        <f t="shared" si="304"/>
        <v>13.89442272046395</v>
      </c>
      <c r="E3891">
        <v>3</v>
      </c>
      <c r="F3891">
        <v>5</v>
      </c>
      <c r="G3891">
        <f t="shared" si="300"/>
        <v>8</v>
      </c>
      <c r="H3891">
        <f t="shared" si="301"/>
        <v>0</v>
      </c>
      <c r="I3891">
        <f t="shared" si="301"/>
        <v>1</v>
      </c>
      <c r="J3891">
        <f t="shared" si="302"/>
        <v>0</v>
      </c>
      <c r="K3891">
        <f t="shared" si="303"/>
        <v>2.9197594656430006</v>
      </c>
      <c r="L3891">
        <f t="shared" si="303"/>
        <v>2.9746632548209506</v>
      </c>
      <c r="M3891">
        <f t="shared" si="303"/>
        <v>5.8944227204639503</v>
      </c>
    </row>
    <row r="3892" spans="1:13" x14ac:dyDescent="0.2">
      <c r="A3892" s="1">
        <v>1</v>
      </c>
      <c r="B3892">
        <v>1.7587904937981651</v>
      </c>
      <c r="C3892">
        <v>8.1538075712227087</v>
      </c>
      <c r="D3892">
        <f t="shared" si="304"/>
        <v>9.9125980650208732</v>
      </c>
      <c r="E3892">
        <v>4.7</v>
      </c>
      <c r="F3892">
        <v>2</v>
      </c>
      <c r="G3892">
        <f t="shared" si="300"/>
        <v>6.7</v>
      </c>
      <c r="H3892">
        <f t="shared" si="301"/>
        <v>1</v>
      </c>
      <c r="I3892">
        <f t="shared" si="301"/>
        <v>0</v>
      </c>
      <c r="J3892">
        <f t="shared" si="302"/>
        <v>1</v>
      </c>
      <c r="K3892">
        <f t="shared" si="303"/>
        <v>2.9412095062018349</v>
      </c>
      <c r="L3892">
        <f t="shared" si="303"/>
        <v>6.1538075712227087</v>
      </c>
      <c r="M3892">
        <f t="shared" si="303"/>
        <v>3.212598065020873</v>
      </c>
    </row>
    <row r="3893" spans="1:13" x14ac:dyDescent="0.2">
      <c r="A3893" s="1">
        <v>2</v>
      </c>
      <c r="B3893">
        <v>6.7955161885201107</v>
      </c>
      <c r="C3893">
        <v>9.2601617392052908</v>
      </c>
      <c r="D3893">
        <f t="shared" si="304"/>
        <v>16.055677927725402</v>
      </c>
      <c r="E3893">
        <v>9.6999999999999993</v>
      </c>
      <c r="F3893">
        <v>6.5</v>
      </c>
      <c r="G3893">
        <f t="shared" si="300"/>
        <v>16.2</v>
      </c>
      <c r="H3893">
        <f t="shared" si="301"/>
        <v>1</v>
      </c>
      <c r="I3893">
        <f t="shared" si="301"/>
        <v>1</v>
      </c>
      <c r="J3893">
        <f t="shared" si="302"/>
        <v>1</v>
      </c>
      <c r="K3893">
        <f t="shared" si="303"/>
        <v>2.9044838114798885</v>
      </c>
      <c r="L3893">
        <f t="shared" si="303"/>
        <v>2.7601617392052908</v>
      </c>
      <c r="M3893">
        <f t="shared" si="303"/>
        <v>0.1443220722745977</v>
      </c>
    </row>
    <row r="3894" spans="1:13" x14ac:dyDescent="0.2">
      <c r="A3894" s="1">
        <v>3</v>
      </c>
      <c r="B3894">
        <v>5.7768632203036452</v>
      </c>
      <c r="C3894">
        <v>6.6046423954510072</v>
      </c>
      <c r="D3894">
        <f t="shared" si="304"/>
        <v>12.381505615754651</v>
      </c>
      <c r="E3894">
        <v>8.8000000000000007</v>
      </c>
      <c r="F3894">
        <v>10</v>
      </c>
      <c r="G3894">
        <f t="shared" si="300"/>
        <v>18.8</v>
      </c>
      <c r="H3894">
        <f t="shared" si="301"/>
        <v>1</v>
      </c>
      <c r="I3894">
        <f t="shared" si="301"/>
        <v>1</v>
      </c>
      <c r="J3894">
        <f t="shared" si="302"/>
        <v>1</v>
      </c>
      <c r="K3894">
        <f t="shared" si="303"/>
        <v>3.0231367796963555</v>
      </c>
      <c r="L3894">
        <f t="shared" si="303"/>
        <v>3.3953576045489928</v>
      </c>
      <c r="M3894">
        <f t="shared" si="303"/>
        <v>6.4184943842453492</v>
      </c>
    </row>
    <row r="3895" spans="1:13" x14ac:dyDescent="0.2">
      <c r="A3895" s="1">
        <v>4</v>
      </c>
      <c r="B3895">
        <v>3.9124169973866558</v>
      </c>
      <c r="C3895">
        <v>6.6482635170093616</v>
      </c>
      <c r="D3895">
        <f t="shared" si="304"/>
        <v>10.560680514396017</v>
      </c>
      <c r="E3895">
        <v>8.1999999999999993</v>
      </c>
      <c r="F3895">
        <v>6.5</v>
      </c>
      <c r="G3895">
        <f t="shared" si="300"/>
        <v>14.7</v>
      </c>
      <c r="H3895">
        <f t="shared" si="301"/>
        <v>0</v>
      </c>
      <c r="I3895">
        <f t="shared" si="301"/>
        <v>1</v>
      </c>
      <c r="J3895">
        <f t="shared" si="302"/>
        <v>1</v>
      </c>
      <c r="K3895">
        <f t="shared" si="303"/>
        <v>4.2875830026133439</v>
      </c>
      <c r="L3895">
        <f t="shared" si="303"/>
        <v>0.14826351700936158</v>
      </c>
      <c r="M3895">
        <f t="shared" si="303"/>
        <v>4.1393194856039823</v>
      </c>
    </row>
    <row r="3896" spans="1:13" x14ac:dyDescent="0.2">
      <c r="A3896" s="1">
        <v>5</v>
      </c>
      <c r="B3896">
        <v>6.3596520202786309</v>
      </c>
      <c r="C3896">
        <v>6.3589661372015831</v>
      </c>
      <c r="D3896">
        <f t="shared" si="304"/>
        <v>12.718618157480215</v>
      </c>
      <c r="E3896">
        <v>2.5</v>
      </c>
      <c r="F3896">
        <v>6</v>
      </c>
      <c r="G3896">
        <f t="shared" si="300"/>
        <v>8.5</v>
      </c>
      <c r="H3896">
        <f t="shared" si="301"/>
        <v>0</v>
      </c>
      <c r="I3896">
        <f t="shared" si="301"/>
        <v>1</v>
      </c>
      <c r="J3896">
        <f t="shared" si="302"/>
        <v>0</v>
      </c>
      <c r="K3896">
        <f t="shared" si="303"/>
        <v>3.8596520202786309</v>
      </c>
      <c r="L3896">
        <f t="shared" si="303"/>
        <v>0.3589661372015831</v>
      </c>
      <c r="M3896">
        <f t="shared" si="303"/>
        <v>4.2186181574802148</v>
      </c>
    </row>
    <row r="3897" spans="1:13" x14ac:dyDescent="0.2">
      <c r="A3897" s="1">
        <v>6</v>
      </c>
      <c r="B3897">
        <v>5.4290295531210138</v>
      </c>
      <c r="C3897">
        <v>6.2483865248321369</v>
      </c>
      <c r="D3897">
        <f t="shared" si="304"/>
        <v>11.677416077953151</v>
      </c>
      <c r="E3897">
        <v>4.8</v>
      </c>
      <c r="F3897">
        <v>6</v>
      </c>
      <c r="G3897">
        <f t="shared" si="300"/>
        <v>10.8</v>
      </c>
      <c r="H3897">
        <f t="shared" si="301"/>
        <v>0</v>
      </c>
      <c r="I3897">
        <f t="shared" si="301"/>
        <v>1</v>
      </c>
      <c r="J3897">
        <f t="shared" si="302"/>
        <v>1</v>
      </c>
      <c r="K3897">
        <f t="shared" si="303"/>
        <v>0.62902955312101394</v>
      </c>
      <c r="L3897">
        <f t="shared" si="303"/>
        <v>0.24838652483213686</v>
      </c>
      <c r="M3897">
        <f t="shared" si="303"/>
        <v>0.87741607795314991</v>
      </c>
    </row>
    <row r="3898" spans="1:13" x14ac:dyDescent="0.2">
      <c r="A3898" s="1">
        <v>7</v>
      </c>
      <c r="B3898">
        <v>6.7674878905755289</v>
      </c>
      <c r="C3898">
        <v>7.091917250401254</v>
      </c>
      <c r="D3898">
        <f t="shared" si="304"/>
        <v>13.859405140976783</v>
      </c>
      <c r="E3898">
        <v>4.4000000000000004</v>
      </c>
      <c r="F3898">
        <v>6</v>
      </c>
      <c r="G3898">
        <f t="shared" si="300"/>
        <v>10.4</v>
      </c>
      <c r="H3898">
        <f t="shared" si="301"/>
        <v>0</v>
      </c>
      <c r="I3898">
        <f t="shared" si="301"/>
        <v>1</v>
      </c>
      <c r="J3898">
        <f t="shared" si="302"/>
        <v>1</v>
      </c>
      <c r="K3898">
        <f t="shared" si="303"/>
        <v>2.3674878905755286</v>
      </c>
      <c r="L3898">
        <f t="shared" si="303"/>
        <v>1.091917250401254</v>
      </c>
      <c r="M3898">
        <f t="shared" si="303"/>
        <v>3.4594051409767825</v>
      </c>
    </row>
    <row r="3899" spans="1:13" x14ac:dyDescent="0.2">
      <c r="A3899" s="1">
        <v>8</v>
      </c>
      <c r="B3899">
        <v>7.7745010748384971</v>
      </c>
      <c r="C3899">
        <v>2.2226862247142449</v>
      </c>
      <c r="D3899">
        <f t="shared" si="304"/>
        <v>9.997187299552742</v>
      </c>
      <c r="E3899">
        <v>6.4</v>
      </c>
      <c r="F3899">
        <v>0.5</v>
      </c>
      <c r="G3899">
        <f t="shared" si="300"/>
        <v>6.9</v>
      </c>
      <c r="H3899">
        <f t="shared" si="301"/>
        <v>1</v>
      </c>
      <c r="I3899">
        <f t="shared" si="301"/>
        <v>1</v>
      </c>
      <c r="J3899">
        <f t="shared" si="302"/>
        <v>1</v>
      </c>
      <c r="K3899">
        <f t="shared" si="303"/>
        <v>1.3745010748384967</v>
      </c>
      <c r="L3899">
        <f t="shared" si="303"/>
        <v>1.7226862247142449</v>
      </c>
      <c r="M3899">
        <f t="shared" si="303"/>
        <v>3.0971872995527416</v>
      </c>
    </row>
    <row r="3900" spans="1:13" x14ac:dyDescent="0.2">
      <c r="A3900" s="1">
        <v>9</v>
      </c>
      <c r="B3900">
        <v>3.0132449986456549</v>
      </c>
      <c r="C3900">
        <v>8.2507035923899732</v>
      </c>
      <c r="D3900">
        <f t="shared" si="304"/>
        <v>11.263948591035629</v>
      </c>
      <c r="E3900">
        <v>10</v>
      </c>
      <c r="F3900">
        <v>10</v>
      </c>
      <c r="G3900">
        <f t="shared" si="300"/>
        <v>20</v>
      </c>
      <c r="H3900">
        <f t="shared" si="301"/>
        <v>0</v>
      </c>
      <c r="I3900">
        <f t="shared" si="301"/>
        <v>1</v>
      </c>
      <c r="J3900">
        <f t="shared" si="302"/>
        <v>1</v>
      </c>
      <c r="K3900">
        <f t="shared" si="303"/>
        <v>6.9867550013543447</v>
      </c>
      <c r="L3900">
        <f t="shared" si="303"/>
        <v>1.7492964076100268</v>
      </c>
      <c r="M3900">
        <f t="shared" si="303"/>
        <v>8.7360514089643715</v>
      </c>
    </row>
    <row r="3901" spans="1:13" x14ac:dyDescent="0.2">
      <c r="A3901" s="1">
        <v>10</v>
      </c>
      <c r="B3901">
        <v>3.7739800368415</v>
      </c>
      <c r="C3901">
        <v>7.9948384495763918</v>
      </c>
      <c r="D3901">
        <f t="shared" si="304"/>
        <v>11.768818486417892</v>
      </c>
      <c r="E3901">
        <v>6.4</v>
      </c>
      <c r="F3901">
        <v>5</v>
      </c>
      <c r="G3901">
        <f t="shared" si="300"/>
        <v>11.4</v>
      </c>
      <c r="H3901">
        <f t="shared" si="301"/>
        <v>0</v>
      </c>
      <c r="I3901">
        <f t="shared" si="301"/>
        <v>1</v>
      </c>
      <c r="J3901">
        <f t="shared" si="302"/>
        <v>1</v>
      </c>
      <c r="K3901">
        <f t="shared" si="303"/>
        <v>2.6260199631585004</v>
      </c>
      <c r="L3901">
        <f t="shared" si="303"/>
        <v>2.9948384495763918</v>
      </c>
      <c r="M3901">
        <f t="shared" si="303"/>
        <v>0.36881848641789183</v>
      </c>
    </row>
    <row r="3902" spans="1:13" x14ac:dyDescent="0.2">
      <c r="A3902" s="1">
        <v>11</v>
      </c>
      <c r="B3902">
        <v>3.964332614750854</v>
      </c>
      <c r="C3902">
        <v>6.5017331830303249</v>
      </c>
      <c r="D3902">
        <f t="shared" si="304"/>
        <v>10.466065797781178</v>
      </c>
      <c r="E3902">
        <v>9</v>
      </c>
      <c r="F3902">
        <v>10</v>
      </c>
      <c r="G3902">
        <f t="shared" si="300"/>
        <v>19</v>
      </c>
      <c r="H3902">
        <f t="shared" si="301"/>
        <v>0</v>
      </c>
      <c r="I3902">
        <f t="shared" si="301"/>
        <v>1</v>
      </c>
      <c r="J3902">
        <f t="shared" si="302"/>
        <v>1</v>
      </c>
      <c r="K3902">
        <f t="shared" si="303"/>
        <v>5.0356673852491465</v>
      </c>
      <c r="L3902">
        <f t="shared" si="303"/>
        <v>3.4982668169696751</v>
      </c>
      <c r="M3902">
        <f t="shared" si="303"/>
        <v>8.5339342022188216</v>
      </c>
    </row>
    <row r="3903" spans="1:13" x14ac:dyDescent="0.2">
      <c r="A3903" s="1">
        <v>12</v>
      </c>
      <c r="B3903">
        <v>9.0883800786560975</v>
      </c>
      <c r="C3903">
        <v>1.6515963782270151</v>
      </c>
      <c r="D3903">
        <f t="shared" si="304"/>
        <v>10.739976456883113</v>
      </c>
      <c r="E3903">
        <v>0</v>
      </c>
      <c r="F3903">
        <v>0</v>
      </c>
      <c r="G3903">
        <f t="shared" si="300"/>
        <v>0</v>
      </c>
      <c r="H3903">
        <f t="shared" si="301"/>
        <v>0</v>
      </c>
      <c r="I3903">
        <f t="shared" si="301"/>
        <v>1</v>
      </c>
      <c r="J3903">
        <f t="shared" si="302"/>
        <v>0</v>
      </c>
      <c r="K3903">
        <f t="shared" si="303"/>
        <v>9.0883800786560975</v>
      </c>
      <c r="L3903">
        <f t="shared" si="303"/>
        <v>1.6515963782270151</v>
      </c>
      <c r="M3903">
        <f t="shared" si="303"/>
        <v>10.739976456883113</v>
      </c>
    </row>
    <row r="3904" spans="1:13" x14ac:dyDescent="0.2">
      <c r="A3904" s="1">
        <v>13</v>
      </c>
      <c r="B3904">
        <v>8.0624530037811208</v>
      </c>
      <c r="C3904">
        <v>2.9683764721032171</v>
      </c>
      <c r="D3904">
        <f t="shared" si="304"/>
        <v>11.030829475884339</v>
      </c>
      <c r="E3904">
        <v>9.4</v>
      </c>
      <c r="F3904">
        <v>10</v>
      </c>
      <c r="G3904">
        <f t="shared" si="300"/>
        <v>19.399999999999999</v>
      </c>
      <c r="H3904">
        <f t="shared" si="301"/>
        <v>1</v>
      </c>
      <c r="I3904">
        <f t="shared" si="301"/>
        <v>0</v>
      </c>
      <c r="J3904">
        <f t="shared" si="302"/>
        <v>1</v>
      </c>
      <c r="K3904">
        <f t="shared" si="303"/>
        <v>1.3375469962188795</v>
      </c>
      <c r="L3904">
        <f t="shared" si="303"/>
        <v>7.0316235278967829</v>
      </c>
      <c r="M3904">
        <f t="shared" si="303"/>
        <v>8.3691705241156598</v>
      </c>
    </row>
    <row r="3905" spans="1:13" x14ac:dyDescent="0.2">
      <c r="A3905" s="1">
        <v>14</v>
      </c>
      <c r="B3905">
        <v>4.2997379666260036</v>
      </c>
      <c r="C3905">
        <v>2.012503596337496</v>
      </c>
      <c r="D3905">
        <f t="shared" si="304"/>
        <v>6.3122415629635</v>
      </c>
      <c r="E3905">
        <v>0.8</v>
      </c>
      <c r="F3905">
        <v>8.5</v>
      </c>
      <c r="G3905">
        <f t="shared" si="300"/>
        <v>9.3000000000000007</v>
      </c>
      <c r="H3905">
        <f t="shared" si="301"/>
        <v>1</v>
      </c>
      <c r="I3905">
        <f t="shared" si="301"/>
        <v>0</v>
      </c>
      <c r="J3905">
        <f t="shared" si="302"/>
        <v>1</v>
      </c>
      <c r="K3905">
        <f t="shared" si="303"/>
        <v>3.4997379666260038</v>
      </c>
      <c r="L3905">
        <f t="shared" si="303"/>
        <v>6.4874964036625045</v>
      </c>
      <c r="M3905">
        <f t="shared" si="303"/>
        <v>2.9877584370365007</v>
      </c>
    </row>
    <row r="3906" spans="1:13" x14ac:dyDescent="0.2">
      <c r="A3906" s="1">
        <v>0</v>
      </c>
      <c r="B3906">
        <v>5.6151906313533759</v>
      </c>
      <c r="C3906">
        <v>5.2686373482294178</v>
      </c>
      <c r="D3906">
        <f t="shared" si="304"/>
        <v>10.883827979582794</v>
      </c>
      <c r="E3906">
        <v>0.2</v>
      </c>
      <c r="F3906">
        <v>0</v>
      </c>
      <c r="G3906">
        <f t="shared" ref="G3906:G3969" si="305">F3906+E3906</f>
        <v>0.2</v>
      </c>
      <c r="H3906">
        <f t="shared" ref="H3906:I3969" si="306">IF(OR(AND(B3906&gt;=5,E3906&gt;=5),AND(B3906&lt;5,E3906&lt;5)),1,0)</f>
        <v>0</v>
      </c>
      <c r="I3906">
        <f t="shared" si="306"/>
        <v>0</v>
      </c>
      <c r="J3906">
        <f t="shared" ref="J3906:J3969" si="307">IF(OR(AND(D3906&gt;=10,G3906&gt;=10),AND(D3906&lt;10,G3906&lt;10)),1,0)</f>
        <v>0</v>
      </c>
      <c r="K3906">
        <f t="shared" ref="K3906:M3969" si="308">ABS(B3906-E3906)</f>
        <v>5.4151906313533757</v>
      </c>
      <c r="L3906">
        <f t="shared" si="308"/>
        <v>5.2686373482294178</v>
      </c>
      <c r="M3906">
        <f t="shared" si="308"/>
        <v>10.683827979582794</v>
      </c>
    </row>
    <row r="3907" spans="1:13" x14ac:dyDescent="0.2">
      <c r="A3907" s="1">
        <v>1</v>
      </c>
      <c r="B3907">
        <v>4.462839019660886</v>
      </c>
      <c r="C3907">
        <v>6.5481661481932676</v>
      </c>
      <c r="D3907">
        <f t="shared" ref="D3907:D3970" si="309">C3907+B3907</f>
        <v>11.011005167854155</v>
      </c>
      <c r="E3907">
        <v>4.5</v>
      </c>
      <c r="F3907">
        <v>9.5</v>
      </c>
      <c r="G3907">
        <f t="shared" si="305"/>
        <v>14</v>
      </c>
      <c r="H3907">
        <f t="shared" si="306"/>
        <v>1</v>
      </c>
      <c r="I3907">
        <f t="shared" si="306"/>
        <v>1</v>
      </c>
      <c r="J3907">
        <f t="shared" si="307"/>
        <v>1</v>
      </c>
      <c r="K3907">
        <f t="shared" si="308"/>
        <v>3.7160980339113969E-2</v>
      </c>
      <c r="L3907">
        <f t="shared" si="308"/>
        <v>2.9518338518067324</v>
      </c>
      <c r="M3907">
        <f t="shared" si="308"/>
        <v>2.9889948321458455</v>
      </c>
    </row>
    <row r="3908" spans="1:13" x14ac:dyDescent="0.2">
      <c r="A3908" s="1">
        <v>2</v>
      </c>
      <c r="B3908">
        <v>8.8592245077620948</v>
      </c>
      <c r="C3908">
        <v>8.2962903491741304</v>
      </c>
      <c r="D3908">
        <f t="shared" si="309"/>
        <v>17.155514856936225</v>
      </c>
      <c r="E3908">
        <v>2.4</v>
      </c>
      <c r="F3908">
        <v>9</v>
      </c>
      <c r="G3908">
        <f t="shared" si="305"/>
        <v>11.4</v>
      </c>
      <c r="H3908">
        <f t="shared" si="306"/>
        <v>0</v>
      </c>
      <c r="I3908">
        <f t="shared" si="306"/>
        <v>1</v>
      </c>
      <c r="J3908">
        <f t="shared" si="307"/>
        <v>1</v>
      </c>
      <c r="K3908">
        <f t="shared" si="308"/>
        <v>6.4592245077620944</v>
      </c>
      <c r="L3908">
        <f t="shared" si="308"/>
        <v>0.70370965082586956</v>
      </c>
      <c r="M3908">
        <f t="shared" si="308"/>
        <v>5.7555148569362249</v>
      </c>
    </row>
    <row r="3909" spans="1:13" x14ac:dyDescent="0.2">
      <c r="A3909" s="1">
        <v>3</v>
      </c>
      <c r="B3909">
        <v>5.9436935528151036</v>
      </c>
      <c r="C3909">
        <v>6.2250579505931949</v>
      </c>
      <c r="D3909">
        <f t="shared" si="309"/>
        <v>12.168751503408298</v>
      </c>
      <c r="E3909">
        <v>0.5</v>
      </c>
      <c r="F3909">
        <v>3.5</v>
      </c>
      <c r="G3909">
        <f t="shared" si="305"/>
        <v>4</v>
      </c>
      <c r="H3909">
        <f t="shared" si="306"/>
        <v>0</v>
      </c>
      <c r="I3909">
        <f t="shared" si="306"/>
        <v>0</v>
      </c>
      <c r="J3909">
        <f t="shared" si="307"/>
        <v>0</v>
      </c>
      <c r="K3909">
        <f t="shared" si="308"/>
        <v>5.4436935528151036</v>
      </c>
      <c r="L3909">
        <f t="shared" si="308"/>
        <v>2.7250579505931949</v>
      </c>
      <c r="M3909">
        <f t="shared" si="308"/>
        <v>8.1687515034082985</v>
      </c>
    </row>
    <row r="3910" spans="1:13" x14ac:dyDescent="0.2">
      <c r="A3910" s="1">
        <v>4</v>
      </c>
      <c r="B3910">
        <v>9.13395570412181</v>
      </c>
      <c r="C3910">
        <v>6.5814734255515797</v>
      </c>
      <c r="D3910">
        <f t="shared" si="309"/>
        <v>15.715429129673389</v>
      </c>
      <c r="E3910">
        <v>8.4</v>
      </c>
      <c r="F3910">
        <v>10</v>
      </c>
      <c r="G3910">
        <f t="shared" si="305"/>
        <v>18.399999999999999</v>
      </c>
      <c r="H3910">
        <f t="shared" si="306"/>
        <v>1</v>
      </c>
      <c r="I3910">
        <f t="shared" si="306"/>
        <v>1</v>
      </c>
      <c r="J3910">
        <f t="shared" si="307"/>
        <v>1</v>
      </c>
      <c r="K3910">
        <f t="shared" si="308"/>
        <v>0.73395570412180966</v>
      </c>
      <c r="L3910">
        <f t="shared" si="308"/>
        <v>3.4185265744484203</v>
      </c>
      <c r="M3910">
        <f t="shared" si="308"/>
        <v>2.6845708703266098</v>
      </c>
    </row>
    <row r="3911" spans="1:13" x14ac:dyDescent="0.2">
      <c r="A3911" s="1">
        <v>5</v>
      </c>
      <c r="B3911">
        <v>3.7746952749094311</v>
      </c>
      <c r="C3911">
        <v>2.7483682880876121</v>
      </c>
      <c r="D3911">
        <f t="shared" si="309"/>
        <v>6.5230635629970433</v>
      </c>
      <c r="E3911">
        <v>0</v>
      </c>
      <c r="F3911">
        <v>0</v>
      </c>
      <c r="G3911">
        <f t="shared" si="305"/>
        <v>0</v>
      </c>
      <c r="H3911">
        <f t="shared" si="306"/>
        <v>1</v>
      </c>
      <c r="I3911">
        <f t="shared" si="306"/>
        <v>1</v>
      </c>
      <c r="J3911">
        <f t="shared" si="307"/>
        <v>1</v>
      </c>
      <c r="K3911">
        <f t="shared" si="308"/>
        <v>3.7746952749094311</v>
      </c>
      <c r="L3911">
        <f t="shared" si="308"/>
        <v>2.7483682880876121</v>
      </c>
      <c r="M3911">
        <f t="shared" si="308"/>
        <v>6.5230635629970433</v>
      </c>
    </row>
    <row r="3912" spans="1:13" x14ac:dyDescent="0.2">
      <c r="A3912" s="1">
        <v>6</v>
      </c>
      <c r="B3912">
        <v>6.0857298382272838</v>
      </c>
      <c r="C3912">
        <v>4.4114620769303796</v>
      </c>
      <c r="D3912">
        <f t="shared" si="309"/>
        <v>10.497191915157664</v>
      </c>
      <c r="E3912">
        <v>7</v>
      </c>
      <c r="F3912">
        <v>6</v>
      </c>
      <c r="G3912">
        <f t="shared" si="305"/>
        <v>13</v>
      </c>
      <c r="H3912">
        <f t="shared" si="306"/>
        <v>1</v>
      </c>
      <c r="I3912">
        <f t="shared" si="306"/>
        <v>0</v>
      </c>
      <c r="J3912">
        <f t="shared" si="307"/>
        <v>1</v>
      </c>
      <c r="K3912">
        <f t="shared" si="308"/>
        <v>0.91427016177271625</v>
      </c>
      <c r="L3912">
        <f t="shared" si="308"/>
        <v>1.5885379230696204</v>
      </c>
      <c r="M3912">
        <f t="shared" si="308"/>
        <v>2.5028080848423357</v>
      </c>
    </row>
    <row r="3913" spans="1:13" x14ac:dyDescent="0.2">
      <c r="A3913" s="1">
        <v>7</v>
      </c>
      <c r="B3913">
        <v>3.8341925186534849</v>
      </c>
      <c r="C3913">
        <v>5.0580683665519901</v>
      </c>
      <c r="D3913">
        <f t="shared" si="309"/>
        <v>8.8922608852054754</v>
      </c>
      <c r="E3913">
        <v>1.5</v>
      </c>
      <c r="F3913">
        <v>3.5</v>
      </c>
      <c r="G3913">
        <f t="shared" si="305"/>
        <v>5</v>
      </c>
      <c r="H3913">
        <f t="shared" si="306"/>
        <v>1</v>
      </c>
      <c r="I3913">
        <f t="shared" si="306"/>
        <v>0</v>
      </c>
      <c r="J3913">
        <f t="shared" si="307"/>
        <v>1</v>
      </c>
      <c r="K3913">
        <f t="shared" si="308"/>
        <v>2.3341925186534849</v>
      </c>
      <c r="L3913">
        <f t="shared" si="308"/>
        <v>1.5580683665519901</v>
      </c>
      <c r="M3913">
        <f t="shared" si="308"/>
        <v>3.8922608852054754</v>
      </c>
    </row>
    <row r="3914" spans="1:13" x14ac:dyDescent="0.2">
      <c r="A3914" s="1">
        <v>8</v>
      </c>
      <c r="B3914">
        <v>6.3598073104890913</v>
      </c>
      <c r="C3914">
        <v>1.9651463946708709</v>
      </c>
      <c r="D3914">
        <f t="shared" si="309"/>
        <v>8.3249537051599631</v>
      </c>
      <c r="E3914">
        <v>4.0999999999999996</v>
      </c>
      <c r="F3914">
        <v>5.5</v>
      </c>
      <c r="G3914">
        <f t="shared" si="305"/>
        <v>9.6</v>
      </c>
      <c r="H3914">
        <f t="shared" si="306"/>
        <v>0</v>
      </c>
      <c r="I3914">
        <f t="shared" si="306"/>
        <v>0</v>
      </c>
      <c r="J3914">
        <f t="shared" si="307"/>
        <v>1</v>
      </c>
      <c r="K3914">
        <f t="shared" si="308"/>
        <v>2.2598073104890917</v>
      </c>
      <c r="L3914">
        <f t="shared" si="308"/>
        <v>3.5348536053291291</v>
      </c>
      <c r="M3914">
        <f t="shared" si="308"/>
        <v>1.2750462948400365</v>
      </c>
    </row>
    <row r="3915" spans="1:13" x14ac:dyDescent="0.2">
      <c r="A3915" s="1">
        <v>9</v>
      </c>
      <c r="B3915">
        <v>5.3039009524866136</v>
      </c>
      <c r="C3915">
        <v>6.6537043095902586</v>
      </c>
      <c r="D3915">
        <f t="shared" si="309"/>
        <v>11.957605262076871</v>
      </c>
      <c r="E3915">
        <v>7.6</v>
      </c>
      <c r="F3915">
        <v>9</v>
      </c>
      <c r="G3915">
        <f t="shared" si="305"/>
        <v>16.600000000000001</v>
      </c>
      <c r="H3915">
        <f t="shared" si="306"/>
        <v>1</v>
      </c>
      <c r="I3915">
        <f t="shared" si="306"/>
        <v>1</v>
      </c>
      <c r="J3915">
        <f t="shared" si="307"/>
        <v>1</v>
      </c>
      <c r="K3915">
        <f t="shared" si="308"/>
        <v>2.296099047513386</v>
      </c>
      <c r="L3915">
        <f t="shared" si="308"/>
        <v>2.3462956904097414</v>
      </c>
      <c r="M3915">
        <f t="shared" si="308"/>
        <v>4.6423947379231301</v>
      </c>
    </row>
    <row r="3916" spans="1:13" x14ac:dyDescent="0.2">
      <c r="A3916" s="1">
        <v>10</v>
      </c>
      <c r="B3916">
        <v>3.6501849259815891</v>
      </c>
      <c r="C3916">
        <v>5.8067112053297691</v>
      </c>
      <c r="D3916">
        <f t="shared" si="309"/>
        <v>9.4568961313113586</v>
      </c>
      <c r="E3916">
        <v>8.4</v>
      </c>
      <c r="F3916">
        <v>10</v>
      </c>
      <c r="G3916">
        <f t="shared" si="305"/>
        <v>18.399999999999999</v>
      </c>
      <c r="H3916">
        <f t="shared" si="306"/>
        <v>0</v>
      </c>
      <c r="I3916">
        <f t="shared" si="306"/>
        <v>1</v>
      </c>
      <c r="J3916">
        <f t="shared" si="307"/>
        <v>0</v>
      </c>
      <c r="K3916">
        <f t="shared" si="308"/>
        <v>4.7498150740184109</v>
      </c>
      <c r="L3916">
        <f t="shared" si="308"/>
        <v>4.1932887946702309</v>
      </c>
      <c r="M3916">
        <f t="shared" si="308"/>
        <v>8.9431038686886399</v>
      </c>
    </row>
    <row r="3917" spans="1:13" x14ac:dyDescent="0.2">
      <c r="A3917" s="1">
        <v>11</v>
      </c>
      <c r="B3917">
        <v>3.6501849259815891</v>
      </c>
      <c r="C3917">
        <v>7.1104485735443577</v>
      </c>
      <c r="D3917">
        <f t="shared" si="309"/>
        <v>10.760633499525946</v>
      </c>
      <c r="E3917">
        <v>3.8</v>
      </c>
      <c r="F3917">
        <v>4.5</v>
      </c>
      <c r="G3917">
        <f t="shared" si="305"/>
        <v>8.3000000000000007</v>
      </c>
      <c r="H3917">
        <f t="shared" si="306"/>
        <v>1</v>
      </c>
      <c r="I3917">
        <f t="shared" si="306"/>
        <v>0</v>
      </c>
      <c r="J3917">
        <f t="shared" si="307"/>
        <v>0</v>
      </c>
      <c r="K3917">
        <f t="shared" si="308"/>
        <v>0.14981507401841077</v>
      </c>
      <c r="L3917">
        <f t="shared" si="308"/>
        <v>2.6104485735443577</v>
      </c>
      <c r="M3917">
        <f t="shared" si="308"/>
        <v>2.4606334995259456</v>
      </c>
    </row>
    <row r="3918" spans="1:13" x14ac:dyDescent="0.2">
      <c r="A3918" s="1">
        <v>12</v>
      </c>
      <c r="B3918">
        <v>3.6501849259815891</v>
      </c>
      <c r="C3918">
        <v>0.64668641321985265</v>
      </c>
      <c r="D3918">
        <f t="shared" si="309"/>
        <v>4.2968713392014415</v>
      </c>
      <c r="E3918">
        <v>2.8</v>
      </c>
      <c r="F3918">
        <v>0</v>
      </c>
      <c r="G3918">
        <f t="shared" si="305"/>
        <v>2.8</v>
      </c>
      <c r="H3918">
        <f t="shared" si="306"/>
        <v>1</v>
      </c>
      <c r="I3918">
        <f t="shared" si="306"/>
        <v>1</v>
      </c>
      <c r="J3918">
        <f t="shared" si="307"/>
        <v>1</v>
      </c>
      <c r="K3918">
        <f t="shared" si="308"/>
        <v>0.85018492598158923</v>
      </c>
      <c r="L3918">
        <f t="shared" si="308"/>
        <v>0.64668641321985265</v>
      </c>
      <c r="M3918">
        <f t="shared" si="308"/>
        <v>1.4968713392014417</v>
      </c>
    </row>
    <row r="3919" spans="1:13" x14ac:dyDescent="0.2">
      <c r="A3919" s="1">
        <v>13</v>
      </c>
      <c r="B3919">
        <v>3.6501849259815891</v>
      </c>
      <c r="C3919">
        <v>3.3700836612548151</v>
      </c>
      <c r="D3919">
        <f t="shared" si="309"/>
        <v>7.0202685872364041</v>
      </c>
      <c r="E3919">
        <v>5.0999999999999996</v>
      </c>
      <c r="F3919">
        <v>10</v>
      </c>
      <c r="G3919">
        <f t="shared" si="305"/>
        <v>15.1</v>
      </c>
      <c r="H3919">
        <f t="shared" si="306"/>
        <v>0</v>
      </c>
      <c r="I3919">
        <f t="shared" si="306"/>
        <v>0</v>
      </c>
      <c r="J3919">
        <f t="shared" si="307"/>
        <v>0</v>
      </c>
      <c r="K3919">
        <f t="shared" si="308"/>
        <v>1.4498150740184106</v>
      </c>
      <c r="L3919">
        <f t="shared" si="308"/>
        <v>6.6299163387451845</v>
      </c>
      <c r="M3919">
        <f t="shared" si="308"/>
        <v>8.0797314127635964</v>
      </c>
    </row>
    <row r="3920" spans="1:13" x14ac:dyDescent="0.2">
      <c r="A3920" s="1">
        <v>14</v>
      </c>
      <c r="B3920">
        <v>3.6501849259815891</v>
      </c>
      <c r="C3920">
        <v>1.9689250577144921</v>
      </c>
      <c r="D3920">
        <f t="shared" si="309"/>
        <v>5.6191099836960809</v>
      </c>
      <c r="E3920">
        <v>5.7</v>
      </c>
      <c r="F3920">
        <v>5.5</v>
      </c>
      <c r="G3920">
        <f t="shared" si="305"/>
        <v>11.2</v>
      </c>
      <c r="H3920">
        <f t="shared" si="306"/>
        <v>0</v>
      </c>
      <c r="I3920">
        <f t="shared" si="306"/>
        <v>0</v>
      </c>
      <c r="J3920">
        <f t="shared" si="307"/>
        <v>0</v>
      </c>
      <c r="K3920">
        <f t="shared" si="308"/>
        <v>2.0498150740184111</v>
      </c>
      <c r="L3920">
        <f t="shared" si="308"/>
        <v>3.5310749422855077</v>
      </c>
      <c r="M3920">
        <f t="shared" si="308"/>
        <v>5.5808900163039183</v>
      </c>
    </row>
    <row r="3921" spans="1:13" x14ac:dyDescent="0.2">
      <c r="A3921" s="1">
        <v>0</v>
      </c>
      <c r="B3921">
        <v>2.5657654008991031</v>
      </c>
      <c r="C3921">
        <v>6.6674350716565272</v>
      </c>
      <c r="D3921">
        <f t="shared" si="309"/>
        <v>9.2332004725556303</v>
      </c>
      <c r="E3921">
        <v>5.7</v>
      </c>
      <c r="F3921">
        <v>4</v>
      </c>
      <c r="G3921">
        <f t="shared" si="305"/>
        <v>9.6999999999999993</v>
      </c>
      <c r="H3921">
        <f t="shared" si="306"/>
        <v>0</v>
      </c>
      <c r="I3921">
        <f t="shared" si="306"/>
        <v>0</v>
      </c>
      <c r="J3921">
        <f t="shared" si="307"/>
        <v>1</v>
      </c>
      <c r="K3921">
        <f t="shared" si="308"/>
        <v>3.1342345991008971</v>
      </c>
      <c r="L3921">
        <f t="shared" si="308"/>
        <v>2.6674350716565272</v>
      </c>
      <c r="M3921">
        <f t="shared" si="308"/>
        <v>0.46679952744436903</v>
      </c>
    </row>
    <row r="3922" spans="1:13" x14ac:dyDescent="0.2">
      <c r="A3922" s="1">
        <v>1</v>
      </c>
      <c r="B3922">
        <v>4.2256179815123422</v>
      </c>
      <c r="C3922">
        <v>4.2089864988078078</v>
      </c>
      <c r="D3922">
        <f t="shared" si="309"/>
        <v>8.4346044803201501</v>
      </c>
      <c r="E3922">
        <v>6</v>
      </c>
      <c r="F3922">
        <v>5</v>
      </c>
      <c r="G3922">
        <f t="shared" si="305"/>
        <v>11</v>
      </c>
      <c r="H3922">
        <f t="shared" si="306"/>
        <v>0</v>
      </c>
      <c r="I3922">
        <f t="shared" si="306"/>
        <v>0</v>
      </c>
      <c r="J3922">
        <f t="shared" si="307"/>
        <v>0</v>
      </c>
      <c r="K3922">
        <f t="shared" si="308"/>
        <v>1.7743820184876578</v>
      </c>
      <c r="L3922">
        <f t="shared" si="308"/>
        <v>0.79101350119219216</v>
      </c>
      <c r="M3922">
        <f t="shared" si="308"/>
        <v>2.5653955196798499</v>
      </c>
    </row>
    <row r="3923" spans="1:13" x14ac:dyDescent="0.2">
      <c r="A3923" s="1">
        <v>2</v>
      </c>
      <c r="B3923">
        <v>7.5597398660685151</v>
      </c>
      <c r="C3923">
        <v>6.45482368400324</v>
      </c>
      <c r="D3923">
        <f t="shared" si="309"/>
        <v>14.014563550071756</v>
      </c>
      <c r="E3923">
        <v>7.2</v>
      </c>
      <c r="F3923">
        <v>9.5</v>
      </c>
      <c r="G3923">
        <f t="shared" si="305"/>
        <v>16.7</v>
      </c>
      <c r="H3923">
        <f t="shared" si="306"/>
        <v>1</v>
      </c>
      <c r="I3923">
        <f t="shared" si="306"/>
        <v>1</v>
      </c>
      <c r="J3923">
        <f t="shared" si="307"/>
        <v>1</v>
      </c>
      <c r="K3923">
        <f t="shared" si="308"/>
        <v>0.35973986606851494</v>
      </c>
      <c r="L3923">
        <f t="shared" si="308"/>
        <v>3.04517631599676</v>
      </c>
      <c r="M3923">
        <f t="shared" si="308"/>
        <v>2.6854364499282433</v>
      </c>
    </row>
    <row r="3924" spans="1:13" x14ac:dyDescent="0.2">
      <c r="A3924" s="1">
        <v>3</v>
      </c>
      <c r="B3924">
        <v>5.6101810525555953</v>
      </c>
      <c r="C3924">
        <v>6.5450096570370437</v>
      </c>
      <c r="D3924">
        <f t="shared" si="309"/>
        <v>12.155190709592638</v>
      </c>
      <c r="E3924">
        <v>6.8</v>
      </c>
      <c r="F3924">
        <v>8.5</v>
      </c>
      <c r="G3924">
        <f t="shared" si="305"/>
        <v>15.3</v>
      </c>
      <c r="H3924">
        <f t="shared" si="306"/>
        <v>1</v>
      </c>
      <c r="I3924">
        <f t="shared" si="306"/>
        <v>1</v>
      </c>
      <c r="J3924">
        <f t="shared" si="307"/>
        <v>1</v>
      </c>
      <c r="K3924">
        <f t="shared" si="308"/>
        <v>1.1898189474444045</v>
      </c>
      <c r="L3924">
        <f t="shared" si="308"/>
        <v>1.9549903429629563</v>
      </c>
      <c r="M3924">
        <f t="shared" si="308"/>
        <v>3.1448092904073626</v>
      </c>
    </row>
    <row r="3925" spans="1:13" x14ac:dyDescent="0.2">
      <c r="A3925" s="1">
        <v>4</v>
      </c>
      <c r="B3925">
        <v>4.5608173984683553</v>
      </c>
      <c r="C3925">
        <v>1.312253613525417</v>
      </c>
      <c r="D3925">
        <f t="shared" si="309"/>
        <v>5.8730710119937726</v>
      </c>
      <c r="E3925">
        <v>1.2</v>
      </c>
      <c r="F3925">
        <v>0.5</v>
      </c>
      <c r="G3925">
        <f t="shared" si="305"/>
        <v>1.7</v>
      </c>
      <c r="H3925">
        <f t="shared" si="306"/>
        <v>1</v>
      </c>
      <c r="I3925">
        <f t="shared" si="306"/>
        <v>1</v>
      </c>
      <c r="J3925">
        <f t="shared" si="307"/>
        <v>1</v>
      </c>
      <c r="K3925">
        <f t="shared" si="308"/>
        <v>3.3608173984683551</v>
      </c>
      <c r="L3925">
        <f t="shared" si="308"/>
        <v>0.81225361352541703</v>
      </c>
      <c r="M3925">
        <f t="shared" si="308"/>
        <v>4.1730710119937724</v>
      </c>
    </row>
    <row r="3926" spans="1:13" x14ac:dyDescent="0.2">
      <c r="A3926" s="1">
        <v>5</v>
      </c>
      <c r="B3926">
        <v>6.5322115788953541</v>
      </c>
      <c r="C3926">
        <v>6.0760330883034053</v>
      </c>
      <c r="D3926">
        <f t="shared" si="309"/>
        <v>12.608244667198759</v>
      </c>
      <c r="E3926">
        <v>7.4</v>
      </c>
      <c r="F3926">
        <v>4.5</v>
      </c>
      <c r="G3926">
        <f t="shared" si="305"/>
        <v>11.9</v>
      </c>
      <c r="H3926">
        <f t="shared" si="306"/>
        <v>1</v>
      </c>
      <c r="I3926">
        <f t="shared" si="306"/>
        <v>0</v>
      </c>
      <c r="J3926">
        <f t="shared" si="307"/>
        <v>1</v>
      </c>
      <c r="K3926">
        <f t="shared" si="308"/>
        <v>0.86778842110464627</v>
      </c>
      <c r="L3926">
        <f t="shared" si="308"/>
        <v>1.5760330883034053</v>
      </c>
      <c r="M3926">
        <f t="shared" si="308"/>
        <v>0.708244667198759</v>
      </c>
    </row>
    <row r="3927" spans="1:13" x14ac:dyDescent="0.2">
      <c r="A3927" s="1">
        <v>6</v>
      </c>
      <c r="B3927">
        <v>4.0369331939497144</v>
      </c>
      <c r="C3927">
        <v>8.6075610587753797</v>
      </c>
      <c r="D3927">
        <f t="shared" si="309"/>
        <v>12.644494252725094</v>
      </c>
      <c r="E3927">
        <v>10</v>
      </c>
      <c r="F3927">
        <v>7.5</v>
      </c>
      <c r="G3927">
        <f t="shared" si="305"/>
        <v>17.5</v>
      </c>
      <c r="H3927">
        <f t="shared" si="306"/>
        <v>0</v>
      </c>
      <c r="I3927">
        <f t="shared" si="306"/>
        <v>1</v>
      </c>
      <c r="J3927">
        <f t="shared" si="307"/>
        <v>1</v>
      </c>
      <c r="K3927">
        <f t="shared" si="308"/>
        <v>5.9630668060502856</v>
      </c>
      <c r="L3927">
        <f t="shared" si="308"/>
        <v>1.1075610587753797</v>
      </c>
      <c r="M3927">
        <f t="shared" si="308"/>
        <v>4.8555057472749059</v>
      </c>
    </row>
    <row r="3928" spans="1:13" x14ac:dyDescent="0.2">
      <c r="A3928" s="1">
        <v>7</v>
      </c>
      <c r="B3928">
        <v>1.204219362419946</v>
      </c>
      <c r="C3928">
        <v>6.1101139566062717</v>
      </c>
      <c r="D3928">
        <f t="shared" si="309"/>
        <v>7.3143333190262174</v>
      </c>
      <c r="E3928">
        <v>4.5999999999999996</v>
      </c>
      <c r="F3928">
        <v>6.5</v>
      </c>
      <c r="G3928">
        <f t="shared" si="305"/>
        <v>11.1</v>
      </c>
      <c r="H3928">
        <f t="shared" si="306"/>
        <v>1</v>
      </c>
      <c r="I3928">
        <f t="shared" si="306"/>
        <v>1</v>
      </c>
      <c r="J3928">
        <f t="shared" si="307"/>
        <v>0</v>
      </c>
      <c r="K3928">
        <f t="shared" si="308"/>
        <v>3.3957806375800539</v>
      </c>
      <c r="L3928">
        <f t="shared" si="308"/>
        <v>0.38988604339372834</v>
      </c>
      <c r="M3928">
        <f t="shared" si="308"/>
        <v>3.7856666809737822</v>
      </c>
    </row>
    <row r="3929" spans="1:13" x14ac:dyDescent="0.2">
      <c r="A3929" s="1">
        <v>8</v>
      </c>
      <c r="B3929">
        <v>6.7889986402164464</v>
      </c>
      <c r="C3929">
        <v>3.6704227475423159</v>
      </c>
      <c r="D3929">
        <f t="shared" si="309"/>
        <v>10.459421387758763</v>
      </c>
      <c r="E3929">
        <v>0</v>
      </c>
      <c r="F3929">
        <v>0</v>
      </c>
      <c r="G3929">
        <f t="shared" si="305"/>
        <v>0</v>
      </c>
      <c r="H3929">
        <f t="shared" si="306"/>
        <v>0</v>
      </c>
      <c r="I3929">
        <f t="shared" si="306"/>
        <v>1</v>
      </c>
      <c r="J3929">
        <f t="shared" si="307"/>
        <v>0</v>
      </c>
      <c r="K3929">
        <f t="shared" si="308"/>
        <v>6.7889986402164464</v>
      </c>
      <c r="L3929">
        <f t="shared" si="308"/>
        <v>3.6704227475423159</v>
      </c>
      <c r="M3929">
        <f t="shared" si="308"/>
        <v>10.459421387758763</v>
      </c>
    </row>
    <row r="3930" spans="1:13" x14ac:dyDescent="0.2">
      <c r="A3930" s="1">
        <v>9</v>
      </c>
      <c r="B3930">
        <v>6.8680160760659692E-2</v>
      </c>
      <c r="C3930">
        <v>7.2004453006790738</v>
      </c>
      <c r="D3930">
        <f t="shared" si="309"/>
        <v>7.2691254614397334</v>
      </c>
      <c r="E3930">
        <v>9.4</v>
      </c>
      <c r="F3930">
        <v>10</v>
      </c>
      <c r="G3930">
        <f t="shared" si="305"/>
        <v>19.399999999999999</v>
      </c>
      <c r="H3930">
        <f t="shared" si="306"/>
        <v>0</v>
      </c>
      <c r="I3930">
        <f t="shared" si="306"/>
        <v>1</v>
      </c>
      <c r="J3930">
        <f t="shared" si="307"/>
        <v>0</v>
      </c>
      <c r="K3930">
        <f t="shared" si="308"/>
        <v>9.3313198392393399</v>
      </c>
      <c r="L3930">
        <f t="shared" si="308"/>
        <v>2.7995546993209262</v>
      </c>
      <c r="M3930">
        <f t="shared" si="308"/>
        <v>12.130874538560265</v>
      </c>
    </row>
    <row r="3931" spans="1:13" x14ac:dyDescent="0.2">
      <c r="A3931" s="1">
        <v>10</v>
      </c>
      <c r="B3931">
        <v>1.608503969623845</v>
      </c>
      <c r="C3931">
        <v>7.0370727495469971</v>
      </c>
      <c r="D3931">
        <f t="shared" si="309"/>
        <v>8.6455767191708421</v>
      </c>
      <c r="E3931">
        <v>6.3</v>
      </c>
      <c r="F3931">
        <v>9.5</v>
      </c>
      <c r="G3931">
        <f t="shared" si="305"/>
        <v>15.8</v>
      </c>
      <c r="H3931">
        <f t="shared" si="306"/>
        <v>0</v>
      </c>
      <c r="I3931">
        <f t="shared" si="306"/>
        <v>1</v>
      </c>
      <c r="J3931">
        <f t="shared" si="307"/>
        <v>0</v>
      </c>
      <c r="K3931">
        <f t="shared" si="308"/>
        <v>4.6914960303761548</v>
      </c>
      <c r="L3931">
        <f t="shared" si="308"/>
        <v>2.4629272504530029</v>
      </c>
      <c r="M3931">
        <f t="shared" si="308"/>
        <v>7.1544232808291586</v>
      </c>
    </row>
    <row r="3932" spans="1:13" x14ac:dyDescent="0.2">
      <c r="A3932" s="1">
        <v>11</v>
      </c>
      <c r="B3932">
        <v>0.89097031862666032</v>
      </c>
      <c r="C3932">
        <v>4.5853518814130743</v>
      </c>
      <c r="D3932">
        <f t="shared" si="309"/>
        <v>5.4763222000397347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6"/>
        <v>1</v>
      </c>
      <c r="J3932">
        <f t="shared" si="307"/>
        <v>1</v>
      </c>
      <c r="K3932">
        <f t="shared" si="308"/>
        <v>0.89097031862666032</v>
      </c>
      <c r="L3932">
        <f t="shared" si="308"/>
        <v>4.5853518814130743</v>
      </c>
      <c r="M3932">
        <f t="shared" si="308"/>
        <v>5.4763222000397347</v>
      </c>
    </row>
    <row r="3933" spans="1:13" x14ac:dyDescent="0.2">
      <c r="A3933" s="1">
        <v>12</v>
      </c>
      <c r="B3933">
        <v>1.293897650854642</v>
      </c>
      <c r="C3933">
        <v>7.7304291111259884</v>
      </c>
      <c r="D3933">
        <f t="shared" si="309"/>
        <v>9.02432676198063</v>
      </c>
      <c r="E3933">
        <v>0</v>
      </c>
      <c r="F3933">
        <v>0</v>
      </c>
      <c r="G3933">
        <f t="shared" si="305"/>
        <v>0</v>
      </c>
      <c r="H3933">
        <f t="shared" si="306"/>
        <v>1</v>
      </c>
      <c r="I3933">
        <f t="shared" si="306"/>
        <v>0</v>
      </c>
      <c r="J3933">
        <f t="shared" si="307"/>
        <v>1</v>
      </c>
      <c r="K3933">
        <f t="shared" si="308"/>
        <v>1.293897650854642</v>
      </c>
      <c r="L3933">
        <f t="shared" si="308"/>
        <v>7.7304291111259884</v>
      </c>
      <c r="M3933">
        <f t="shared" si="308"/>
        <v>9.02432676198063</v>
      </c>
    </row>
    <row r="3934" spans="1:13" x14ac:dyDescent="0.2">
      <c r="A3934" s="1">
        <v>13</v>
      </c>
      <c r="B3934">
        <v>10.252784039646119</v>
      </c>
      <c r="C3934">
        <v>3.6704227475423159</v>
      </c>
      <c r="D3934">
        <f t="shared" si="309"/>
        <v>13.923206787188436</v>
      </c>
      <c r="E3934">
        <v>0</v>
      </c>
      <c r="F3934">
        <v>0</v>
      </c>
      <c r="G3934">
        <f t="shared" si="305"/>
        <v>0</v>
      </c>
      <c r="H3934">
        <f t="shared" si="306"/>
        <v>0</v>
      </c>
      <c r="I3934">
        <f t="shared" si="306"/>
        <v>1</v>
      </c>
      <c r="J3934">
        <f t="shared" si="307"/>
        <v>0</v>
      </c>
      <c r="K3934">
        <f t="shared" si="308"/>
        <v>10.252784039646119</v>
      </c>
      <c r="L3934">
        <f t="shared" si="308"/>
        <v>3.6704227475423159</v>
      </c>
      <c r="M3934">
        <f t="shared" si="308"/>
        <v>13.923206787188436</v>
      </c>
    </row>
    <row r="3935" spans="1:13" x14ac:dyDescent="0.2">
      <c r="A3935" s="1">
        <v>14</v>
      </c>
      <c r="B3935">
        <v>4.5608173984683553</v>
      </c>
      <c r="C3935">
        <v>0.95272409989148876</v>
      </c>
      <c r="D3935">
        <f t="shared" si="309"/>
        <v>5.5135414983598441</v>
      </c>
      <c r="E3935">
        <v>0</v>
      </c>
      <c r="F3935">
        <v>0</v>
      </c>
      <c r="G3935">
        <f t="shared" si="305"/>
        <v>0</v>
      </c>
      <c r="H3935">
        <f t="shared" si="306"/>
        <v>1</v>
      </c>
      <c r="I3935">
        <f t="shared" si="306"/>
        <v>1</v>
      </c>
      <c r="J3935">
        <f t="shared" si="307"/>
        <v>1</v>
      </c>
      <c r="K3935">
        <f t="shared" si="308"/>
        <v>4.5608173984683553</v>
      </c>
      <c r="L3935">
        <f t="shared" si="308"/>
        <v>0.95272409989148876</v>
      </c>
      <c r="M3935">
        <f t="shared" si="308"/>
        <v>5.5135414983598441</v>
      </c>
    </row>
    <row r="3936" spans="1:13" x14ac:dyDescent="0.2">
      <c r="A3936" s="1">
        <v>0</v>
      </c>
      <c r="B3936">
        <v>3.385442940431588</v>
      </c>
      <c r="C3936">
        <v>5.7316529478914768</v>
      </c>
      <c r="D3936">
        <f t="shared" si="309"/>
        <v>9.1170958883230639</v>
      </c>
      <c r="E3936">
        <v>5.9</v>
      </c>
      <c r="F3936">
        <v>8.5</v>
      </c>
      <c r="G3936">
        <f t="shared" si="305"/>
        <v>14.4</v>
      </c>
      <c r="H3936">
        <f t="shared" si="306"/>
        <v>0</v>
      </c>
      <c r="I3936">
        <f t="shared" si="306"/>
        <v>1</v>
      </c>
      <c r="J3936">
        <f t="shared" si="307"/>
        <v>0</v>
      </c>
      <c r="K3936">
        <f t="shared" si="308"/>
        <v>2.5145570595684124</v>
      </c>
      <c r="L3936">
        <f t="shared" si="308"/>
        <v>2.7683470521085232</v>
      </c>
      <c r="M3936">
        <f t="shared" si="308"/>
        <v>5.2829041116769364</v>
      </c>
    </row>
    <row r="3937" spans="1:13" x14ac:dyDescent="0.2">
      <c r="A3937" s="1">
        <v>1</v>
      </c>
      <c r="B3937">
        <v>4.5412944958540482</v>
      </c>
      <c r="C3937">
        <v>6.1145936831709662</v>
      </c>
      <c r="D3937">
        <f t="shared" si="309"/>
        <v>10.655888179025014</v>
      </c>
      <c r="E3937">
        <v>7.2</v>
      </c>
      <c r="F3937">
        <v>8.5</v>
      </c>
      <c r="G3937">
        <f t="shared" si="305"/>
        <v>15.7</v>
      </c>
      <c r="H3937">
        <f t="shared" si="306"/>
        <v>0</v>
      </c>
      <c r="I3937">
        <f t="shared" si="306"/>
        <v>1</v>
      </c>
      <c r="J3937">
        <f t="shared" si="307"/>
        <v>1</v>
      </c>
      <c r="K3937">
        <f t="shared" si="308"/>
        <v>2.658705504145952</v>
      </c>
      <c r="L3937">
        <f t="shared" si="308"/>
        <v>2.3854063168290338</v>
      </c>
      <c r="M3937">
        <f t="shared" si="308"/>
        <v>5.0441118209749849</v>
      </c>
    </row>
    <row r="3938" spans="1:13" x14ac:dyDescent="0.2">
      <c r="A3938" s="1">
        <v>2</v>
      </c>
      <c r="B3938">
        <v>0.86705490908671257</v>
      </c>
      <c r="C3938">
        <v>1.2787058055649001</v>
      </c>
      <c r="D3938">
        <f t="shared" si="309"/>
        <v>2.1457607146516127</v>
      </c>
      <c r="E3938">
        <v>0</v>
      </c>
      <c r="F3938">
        <v>0</v>
      </c>
      <c r="G3938">
        <f t="shared" si="305"/>
        <v>0</v>
      </c>
      <c r="H3938">
        <f t="shared" si="306"/>
        <v>1</v>
      </c>
      <c r="I3938">
        <f t="shared" si="306"/>
        <v>1</v>
      </c>
      <c r="J3938">
        <f t="shared" si="307"/>
        <v>1</v>
      </c>
      <c r="K3938">
        <f t="shared" si="308"/>
        <v>0.86705490908671257</v>
      </c>
      <c r="L3938">
        <f t="shared" si="308"/>
        <v>1.2787058055649001</v>
      </c>
      <c r="M3938">
        <f t="shared" si="308"/>
        <v>2.1457607146516127</v>
      </c>
    </row>
    <row r="3939" spans="1:13" x14ac:dyDescent="0.2">
      <c r="A3939" s="1">
        <v>3</v>
      </c>
      <c r="B3939">
        <v>2.521180913062643</v>
      </c>
      <c r="C3939">
        <v>5.81604772177747</v>
      </c>
      <c r="D3939">
        <f t="shared" si="309"/>
        <v>8.3372286348401126</v>
      </c>
      <c r="E3939">
        <v>7.4</v>
      </c>
      <c r="F3939">
        <v>7.5</v>
      </c>
      <c r="G3939">
        <f t="shared" si="305"/>
        <v>14.9</v>
      </c>
      <c r="H3939">
        <f t="shared" si="306"/>
        <v>0</v>
      </c>
      <c r="I3939">
        <f t="shared" si="306"/>
        <v>1</v>
      </c>
      <c r="J3939">
        <f t="shared" si="307"/>
        <v>0</v>
      </c>
      <c r="K3939">
        <f t="shared" si="308"/>
        <v>4.8788190869373569</v>
      </c>
      <c r="L3939">
        <f t="shared" si="308"/>
        <v>1.68395227822253</v>
      </c>
      <c r="M3939">
        <f t="shared" si="308"/>
        <v>6.5627713651598878</v>
      </c>
    </row>
    <row r="3940" spans="1:13" x14ac:dyDescent="0.2">
      <c r="A3940" s="1">
        <v>4</v>
      </c>
      <c r="B3940">
        <v>2.7708720002033558</v>
      </c>
      <c r="C3940">
        <v>4.8214082195380534</v>
      </c>
      <c r="D3940">
        <f t="shared" si="309"/>
        <v>7.5922802197414097</v>
      </c>
      <c r="E3940">
        <v>2</v>
      </c>
      <c r="F3940">
        <v>2</v>
      </c>
      <c r="G3940">
        <f t="shared" si="305"/>
        <v>4</v>
      </c>
      <c r="H3940">
        <f t="shared" si="306"/>
        <v>1</v>
      </c>
      <c r="I3940">
        <f t="shared" si="306"/>
        <v>1</v>
      </c>
      <c r="J3940">
        <f t="shared" si="307"/>
        <v>1</v>
      </c>
      <c r="K3940">
        <f t="shared" si="308"/>
        <v>0.77087200020335578</v>
      </c>
      <c r="L3940">
        <f t="shared" si="308"/>
        <v>2.8214082195380534</v>
      </c>
      <c r="M3940">
        <f t="shared" si="308"/>
        <v>3.5922802197414097</v>
      </c>
    </row>
    <row r="3941" spans="1:13" x14ac:dyDescent="0.2">
      <c r="A3941" s="1">
        <v>5</v>
      </c>
      <c r="B3941">
        <v>5.6774686230966482</v>
      </c>
      <c r="C3941">
        <v>4.0813593507083237</v>
      </c>
      <c r="D3941">
        <f t="shared" si="309"/>
        <v>9.7588279738049728</v>
      </c>
      <c r="E3941">
        <v>6</v>
      </c>
      <c r="F3941">
        <v>6</v>
      </c>
      <c r="G3941">
        <f t="shared" si="305"/>
        <v>12</v>
      </c>
      <c r="H3941">
        <f t="shared" si="306"/>
        <v>1</v>
      </c>
      <c r="I3941">
        <f t="shared" si="306"/>
        <v>0</v>
      </c>
      <c r="J3941">
        <f t="shared" si="307"/>
        <v>0</v>
      </c>
      <c r="K3941">
        <f t="shared" si="308"/>
        <v>0.32253137690335176</v>
      </c>
      <c r="L3941">
        <f t="shared" si="308"/>
        <v>1.9186406492916763</v>
      </c>
      <c r="M3941">
        <f t="shared" si="308"/>
        <v>2.2411720261950272</v>
      </c>
    </row>
    <row r="3942" spans="1:13" x14ac:dyDescent="0.2">
      <c r="A3942" s="1">
        <v>6</v>
      </c>
      <c r="B3942">
        <v>2.949087446523909</v>
      </c>
      <c r="C3942">
        <v>3.6868276058611849</v>
      </c>
      <c r="D3942">
        <f t="shared" si="309"/>
        <v>6.6359150523850943</v>
      </c>
      <c r="E3942">
        <v>1.2</v>
      </c>
      <c r="F3942">
        <v>6.5</v>
      </c>
      <c r="G3942">
        <f t="shared" si="305"/>
        <v>7.7</v>
      </c>
      <c r="H3942">
        <f t="shared" si="306"/>
        <v>1</v>
      </c>
      <c r="I3942">
        <f t="shared" si="306"/>
        <v>0</v>
      </c>
      <c r="J3942">
        <f t="shared" si="307"/>
        <v>1</v>
      </c>
      <c r="K3942">
        <f t="shared" si="308"/>
        <v>1.749087446523909</v>
      </c>
      <c r="L3942">
        <f t="shared" si="308"/>
        <v>2.8131723941388151</v>
      </c>
      <c r="M3942">
        <f t="shared" si="308"/>
        <v>1.0640849476149059</v>
      </c>
    </row>
    <row r="3943" spans="1:13" x14ac:dyDescent="0.2">
      <c r="A3943" s="1">
        <v>7</v>
      </c>
      <c r="B3943">
        <v>2.5245021531565741</v>
      </c>
      <c r="C3943">
        <v>6.2949963723232436</v>
      </c>
      <c r="D3943">
        <f t="shared" si="309"/>
        <v>8.8194985254798173</v>
      </c>
      <c r="E3943">
        <v>3.7</v>
      </c>
      <c r="F3943">
        <v>6</v>
      </c>
      <c r="G3943">
        <f t="shared" si="305"/>
        <v>9.6999999999999993</v>
      </c>
      <c r="H3943">
        <f t="shared" si="306"/>
        <v>1</v>
      </c>
      <c r="I3943">
        <f t="shared" si="306"/>
        <v>1</v>
      </c>
      <c r="J3943">
        <f t="shared" si="307"/>
        <v>1</v>
      </c>
      <c r="K3943">
        <f t="shared" si="308"/>
        <v>1.1754978468434261</v>
      </c>
      <c r="L3943">
        <f t="shared" si="308"/>
        <v>0.29499637232324361</v>
      </c>
      <c r="M3943">
        <f t="shared" si="308"/>
        <v>0.88050147452018201</v>
      </c>
    </row>
    <row r="3944" spans="1:13" x14ac:dyDescent="0.2">
      <c r="A3944" s="1">
        <v>8</v>
      </c>
      <c r="B3944">
        <v>7.7711127903755504</v>
      </c>
      <c r="C3944">
        <v>6.066693279169888</v>
      </c>
      <c r="D3944">
        <f t="shared" si="309"/>
        <v>13.837806069545438</v>
      </c>
      <c r="E3944">
        <v>6.6</v>
      </c>
      <c r="F3944">
        <v>1.5</v>
      </c>
      <c r="G3944">
        <f t="shared" si="305"/>
        <v>8.1</v>
      </c>
      <c r="H3944">
        <f t="shared" si="306"/>
        <v>1</v>
      </c>
      <c r="I3944">
        <f t="shared" si="306"/>
        <v>0</v>
      </c>
      <c r="J3944">
        <f t="shared" si="307"/>
        <v>0</v>
      </c>
      <c r="K3944">
        <f t="shared" si="308"/>
        <v>1.1711127903755507</v>
      </c>
      <c r="L3944">
        <f t="shared" si="308"/>
        <v>4.566693279169888</v>
      </c>
      <c r="M3944">
        <f t="shared" si="308"/>
        <v>5.7378060695454387</v>
      </c>
    </row>
    <row r="3945" spans="1:13" x14ac:dyDescent="0.2">
      <c r="A3945" s="1">
        <v>9</v>
      </c>
      <c r="B3945">
        <v>3.0909115035825399</v>
      </c>
      <c r="C3945">
        <v>5.4963359792856874</v>
      </c>
      <c r="D3945">
        <f t="shared" si="309"/>
        <v>8.5872474828682268</v>
      </c>
      <c r="E3945">
        <v>10</v>
      </c>
      <c r="F3945">
        <v>9.5</v>
      </c>
      <c r="G3945">
        <f t="shared" si="305"/>
        <v>19.5</v>
      </c>
      <c r="H3945">
        <f t="shared" si="306"/>
        <v>0</v>
      </c>
      <c r="I3945">
        <f t="shared" si="306"/>
        <v>1</v>
      </c>
      <c r="J3945">
        <f t="shared" si="307"/>
        <v>0</v>
      </c>
      <c r="K3945">
        <f t="shared" si="308"/>
        <v>6.9090884964174606</v>
      </c>
      <c r="L3945">
        <f t="shared" si="308"/>
        <v>4.0036640207143126</v>
      </c>
      <c r="M3945">
        <f t="shared" si="308"/>
        <v>10.912752517131773</v>
      </c>
    </row>
    <row r="3946" spans="1:13" x14ac:dyDescent="0.2">
      <c r="A3946" s="1">
        <v>10</v>
      </c>
      <c r="B3946">
        <v>3.3327028393755729</v>
      </c>
      <c r="C3946">
        <v>6.1204751415432046</v>
      </c>
      <c r="D3946">
        <f t="shared" si="309"/>
        <v>9.4531779809187775</v>
      </c>
      <c r="E3946">
        <v>8.1999999999999993</v>
      </c>
      <c r="F3946">
        <v>7.5</v>
      </c>
      <c r="G3946">
        <f t="shared" si="305"/>
        <v>15.7</v>
      </c>
      <c r="H3946">
        <f t="shared" si="306"/>
        <v>0</v>
      </c>
      <c r="I3946">
        <f t="shared" si="306"/>
        <v>1</v>
      </c>
      <c r="J3946">
        <f t="shared" si="307"/>
        <v>0</v>
      </c>
      <c r="K3946">
        <f t="shared" si="308"/>
        <v>4.8672971606244264</v>
      </c>
      <c r="L3946">
        <f t="shared" si="308"/>
        <v>1.3795248584567954</v>
      </c>
      <c r="M3946">
        <f t="shared" si="308"/>
        <v>6.2468220190812218</v>
      </c>
    </row>
    <row r="3947" spans="1:13" x14ac:dyDescent="0.2">
      <c r="A3947" s="1">
        <v>11</v>
      </c>
      <c r="B3947">
        <v>1.3453811016938579</v>
      </c>
      <c r="C3947">
        <v>5.0068047998966847</v>
      </c>
      <c r="D3947">
        <f t="shared" si="309"/>
        <v>6.3521859015905431</v>
      </c>
      <c r="E3947">
        <v>1.5</v>
      </c>
      <c r="F3947">
        <v>5.5</v>
      </c>
      <c r="G3947">
        <f t="shared" si="305"/>
        <v>7</v>
      </c>
      <c r="H3947">
        <f t="shared" si="306"/>
        <v>1</v>
      </c>
      <c r="I3947">
        <f t="shared" si="306"/>
        <v>1</v>
      </c>
      <c r="J3947">
        <f t="shared" si="307"/>
        <v>1</v>
      </c>
      <c r="K3947">
        <f t="shared" si="308"/>
        <v>0.15461889830614206</v>
      </c>
      <c r="L3947">
        <f t="shared" si="308"/>
        <v>0.4931952001033153</v>
      </c>
      <c r="M3947">
        <f t="shared" si="308"/>
        <v>0.64781409840945692</v>
      </c>
    </row>
    <row r="3948" spans="1:13" x14ac:dyDescent="0.2">
      <c r="A3948" s="1">
        <v>12</v>
      </c>
      <c r="B3948">
        <v>3.480414630411202</v>
      </c>
      <c r="C3948">
        <v>5.2433390134029993</v>
      </c>
      <c r="D3948">
        <f t="shared" si="309"/>
        <v>8.7237536438142023</v>
      </c>
      <c r="E3948">
        <v>9.1999999999999993</v>
      </c>
      <c r="F3948">
        <v>10</v>
      </c>
      <c r="G3948">
        <f t="shared" si="305"/>
        <v>19.2</v>
      </c>
      <c r="H3948">
        <f t="shared" si="306"/>
        <v>0</v>
      </c>
      <c r="I3948">
        <f t="shared" si="306"/>
        <v>1</v>
      </c>
      <c r="J3948">
        <f t="shared" si="307"/>
        <v>0</v>
      </c>
      <c r="K3948">
        <f t="shared" si="308"/>
        <v>5.7195853695887973</v>
      </c>
      <c r="L3948">
        <f t="shared" si="308"/>
        <v>4.7566609865970007</v>
      </c>
      <c r="M3948">
        <f t="shared" si="308"/>
        <v>10.476246356185797</v>
      </c>
    </row>
    <row r="3949" spans="1:13" x14ac:dyDescent="0.2">
      <c r="A3949" s="1">
        <v>13</v>
      </c>
      <c r="B3949">
        <v>1.6202982200274461</v>
      </c>
      <c r="C3949">
        <v>6.3968181912430824</v>
      </c>
      <c r="D3949">
        <f t="shared" si="309"/>
        <v>8.0171164112705284</v>
      </c>
      <c r="E3949">
        <v>3</v>
      </c>
      <c r="F3949">
        <v>3</v>
      </c>
      <c r="G3949">
        <f t="shared" si="305"/>
        <v>6</v>
      </c>
      <c r="H3949">
        <f t="shared" si="306"/>
        <v>1</v>
      </c>
      <c r="I3949">
        <f t="shared" si="306"/>
        <v>0</v>
      </c>
      <c r="J3949">
        <f t="shared" si="307"/>
        <v>1</v>
      </c>
      <c r="K3949">
        <f t="shared" si="308"/>
        <v>1.3797017799725539</v>
      </c>
      <c r="L3949">
        <f t="shared" si="308"/>
        <v>3.3968181912430824</v>
      </c>
      <c r="M3949">
        <f t="shared" si="308"/>
        <v>2.0171164112705284</v>
      </c>
    </row>
    <row r="3950" spans="1:13" x14ac:dyDescent="0.2">
      <c r="A3950" s="1">
        <v>14</v>
      </c>
      <c r="B3950">
        <v>4.1126912499378809</v>
      </c>
      <c r="C3950">
        <v>7.9807648698974774</v>
      </c>
      <c r="D3950">
        <f t="shared" si="309"/>
        <v>12.093456119835359</v>
      </c>
      <c r="E3950">
        <v>3.8</v>
      </c>
      <c r="F3950">
        <v>5</v>
      </c>
      <c r="G3950">
        <f t="shared" si="305"/>
        <v>8.8000000000000007</v>
      </c>
      <c r="H3950">
        <f t="shared" si="306"/>
        <v>1</v>
      </c>
      <c r="I3950">
        <f t="shared" si="306"/>
        <v>1</v>
      </c>
      <c r="J3950">
        <f t="shared" si="307"/>
        <v>0</v>
      </c>
      <c r="K3950">
        <f t="shared" si="308"/>
        <v>0.31269124993788111</v>
      </c>
      <c r="L3950">
        <f t="shared" si="308"/>
        <v>2.9807648698974774</v>
      </c>
      <c r="M3950">
        <f t="shared" si="308"/>
        <v>3.2934561198353585</v>
      </c>
    </row>
    <row r="3951" spans="1:13" x14ac:dyDescent="0.2">
      <c r="A3951" s="1">
        <v>0</v>
      </c>
      <c r="B3951">
        <v>3.9907156266645591</v>
      </c>
      <c r="C3951">
        <v>6.4617518782658658</v>
      </c>
      <c r="D3951">
        <f t="shared" si="309"/>
        <v>10.452467504930425</v>
      </c>
      <c r="E3951">
        <v>6</v>
      </c>
      <c r="F3951">
        <v>6.5</v>
      </c>
      <c r="G3951">
        <f t="shared" si="305"/>
        <v>12.5</v>
      </c>
      <c r="H3951">
        <f t="shared" si="306"/>
        <v>0</v>
      </c>
      <c r="I3951">
        <f t="shared" si="306"/>
        <v>1</v>
      </c>
      <c r="J3951">
        <f t="shared" si="307"/>
        <v>1</v>
      </c>
      <c r="K3951">
        <f t="shared" si="308"/>
        <v>2.0092843733354409</v>
      </c>
      <c r="L3951">
        <f t="shared" si="308"/>
        <v>3.8248121734134166E-2</v>
      </c>
      <c r="M3951">
        <f t="shared" si="308"/>
        <v>2.047532495069575</v>
      </c>
    </row>
    <row r="3952" spans="1:13" x14ac:dyDescent="0.2">
      <c r="A3952" s="1">
        <v>1</v>
      </c>
      <c r="B3952">
        <v>4.3280613908092684</v>
      </c>
      <c r="C3952">
        <v>5.4939767473855046</v>
      </c>
      <c r="D3952">
        <f t="shared" si="309"/>
        <v>9.8220381381947739</v>
      </c>
      <c r="E3952">
        <v>7</v>
      </c>
      <c r="F3952">
        <v>7.5</v>
      </c>
      <c r="G3952">
        <f t="shared" si="305"/>
        <v>14.5</v>
      </c>
      <c r="H3952">
        <f t="shared" si="306"/>
        <v>0</v>
      </c>
      <c r="I3952">
        <f t="shared" si="306"/>
        <v>1</v>
      </c>
      <c r="J3952">
        <f t="shared" si="307"/>
        <v>0</v>
      </c>
      <c r="K3952">
        <f t="shared" si="308"/>
        <v>2.6719386091907316</v>
      </c>
      <c r="L3952">
        <f t="shared" si="308"/>
        <v>2.0060232526144954</v>
      </c>
      <c r="M3952">
        <f t="shared" si="308"/>
        <v>4.6779618618052261</v>
      </c>
    </row>
    <row r="3953" spans="1:13" x14ac:dyDescent="0.2">
      <c r="A3953" s="1">
        <v>2</v>
      </c>
      <c r="B3953">
        <v>6.4515670556218687</v>
      </c>
      <c r="C3953">
        <v>6.9453538980893326</v>
      </c>
      <c r="D3953">
        <f t="shared" si="309"/>
        <v>13.396920953711202</v>
      </c>
      <c r="E3953">
        <v>6.8</v>
      </c>
      <c r="F3953">
        <v>6</v>
      </c>
      <c r="G3953">
        <f t="shared" si="305"/>
        <v>12.8</v>
      </c>
      <c r="H3953">
        <f t="shared" si="306"/>
        <v>1</v>
      </c>
      <c r="I3953">
        <f t="shared" si="306"/>
        <v>1</v>
      </c>
      <c r="J3953">
        <f t="shared" si="307"/>
        <v>1</v>
      </c>
      <c r="K3953">
        <f t="shared" si="308"/>
        <v>0.3484329443781311</v>
      </c>
      <c r="L3953">
        <f t="shared" si="308"/>
        <v>0.94535389808933257</v>
      </c>
      <c r="M3953">
        <f t="shared" si="308"/>
        <v>0.59692095371120146</v>
      </c>
    </row>
    <row r="3954" spans="1:13" x14ac:dyDescent="0.2">
      <c r="A3954" s="1">
        <v>3</v>
      </c>
      <c r="B3954">
        <v>7.020465629324109</v>
      </c>
      <c r="C3954">
        <v>5.6454809798097703</v>
      </c>
      <c r="D3954">
        <f t="shared" si="309"/>
        <v>12.665946609133879</v>
      </c>
      <c r="E3954">
        <v>3</v>
      </c>
      <c r="F3954">
        <v>0.5</v>
      </c>
      <c r="G3954">
        <f t="shared" si="305"/>
        <v>3.5</v>
      </c>
      <c r="H3954">
        <f t="shared" si="306"/>
        <v>0</v>
      </c>
      <c r="I3954">
        <f t="shared" si="306"/>
        <v>0</v>
      </c>
      <c r="J3954">
        <f t="shared" si="307"/>
        <v>0</v>
      </c>
      <c r="K3954">
        <f t="shared" si="308"/>
        <v>4.020465629324109</v>
      </c>
      <c r="L3954">
        <f t="shared" si="308"/>
        <v>5.1454809798097703</v>
      </c>
      <c r="M3954">
        <f t="shared" si="308"/>
        <v>9.1659466091338793</v>
      </c>
    </row>
    <row r="3955" spans="1:13" x14ac:dyDescent="0.2">
      <c r="A3955" s="1">
        <v>4</v>
      </c>
      <c r="B3955">
        <v>6.3819136312810443</v>
      </c>
      <c r="C3955">
        <v>6.7357726041772157</v>
      </c>
      <c r="D3955">
        <f t="shared" si="309"/>
        <v>13.11768623545826</v>
      </c>
      <c r="E3955">
        <v>5.4</v>
      </c>
      <c r="F3955">
        <v>9</v>
      </c>
      <c r="G3955">
        <f t="shared" si="305"/>
        <v>14.4</v>
      </c>
      <c r="H3955">
        <f t="shared" si="306"/>
        <v>1</v>
      </c>
      <c r="I3955">
        <f t="shared" si="306"/>
        <v>1</v>
      </c>
      <c r="J3955">
        <f t="shared" si="307"/>
        <v>1</v>
      </c>
      <c r="K3955">
        <f t="shared" si="308"/>
        <v>0.98191363128104392</v>
      </c>
      <c r="L3955">
        <f t="shared" si="308"/>
        <v>2.2642273958227843</v>
      </c>
      <c r="M3955">
        <f t="shared" si="308"/>
        <v>1.2823137645417404</v>
      </c>
    </row>
    <row r="3956" spans="1:13" x14ac:dyDescent="0.2">
      <c r="A3956" s="1">
        <v>5</v>
      </c>
      <c r="B3956">
        <v>3.787114997965578</v>
      </c>
      <c r="C3956">
        <v>5.9647072922359943</v>
      </c>
      <c r="D3956">
        <f t="shared" si="309"/>
        <v>9.7518222902015719</v>
      </c>
      <c r="E3956">
        <v>7.9</v>
      </c>
      <c r="F3956">
        <v>10</v>
      </c>
      <c r="G3956">
        <f t="shared" si="305"/>
        <v>17.899999999999999</v>
      </c>
      <c r="H3956">
        <f t="shared" si="306"/>
        <v>0</v>
      </c>
      <c r="I3956">
        <f t="shared" si="306"/>
        <v>1</v>
      </c>
      <c r="J3956">
        <f t="shared" si="307"/>
        <v>0</v>
      </c>
      <c r="K3956">
        <f t="shared" si="308"/>
        <v>4.1128850020344228</v>
      </c>
      <c r="L3956">
        <f t="shared" si="308"/>
        <v>4.0352927077640057</v>
      </c>
      <c r="M3956">
        <f t="shared" si="308"/>
        <v>8.1481777097984267</v>
      </c>
    </row>
    <row r="3957" spans="1:13" x14ac:dyDescent="0.2">
      <c r="A3957" s="1">
        <v>6</v>
      </c>
      <c r="B3957">
        <v>3.799457887357546</v>
      </c>
      <c r="C3957">
        <v>3.6619476237097381</v>
      </c>
      <c r="D3957">
        <f t="shared" si="309"/>
        <v>7.4614055110672837</v>
      </c>
      <c r="E3957">
        <v>8.8000000000000007</v>
      </c>
      <c r="F3957">
        <v>8</v>
      </c>
      <c r="G3957">
        <f t="shared" si="305"/>
        <v>16.8</v>
      </c>
      <c r="H3957">
        <f t="shared" si="306"/>
        <v>0</v>
      </c>
      <c r="I3957">
        <f t="shared" si="306"/>
        <v>0</v>
      </c>
      <c r="J3957">
        <f t="shared" si="307"/>
        <v>0</v>
      </c>
      <c r="K3957">
        <f t="shared" si="308"/>
        <v>5.0005421126424547</v>
      </c>
      <c r="L3957">
        <f t="shared" si="308"/>
        <v>4.3380523762902623</v>
      </c>
      <c r="M3957">
        <f t="shared" si="308"/>
        <v>9.338594488932717</v>
      </c>
    </row>
    <row r="3958" spans="1:13" x14ac:dyDescent="0.2">
      <c r="A3958" s="1">
        <v>7</v>
      </c>
      <c r="B3958">
        <v>7.790428487775694</v>
      </c>
      <c r="C3958">
        <v>6.8168667482068868</v>
      </c>
      <c r="D3958">
        <f t="shared" si="309"/>
        <v>14.60729523598258</v>
      </c>
      <c r="E3958">
        <v>10</v>
      </c>
      <c r="F3958">
        <v>10</v>
      </c>
      <c r="G3958">
        <f t="shared" si="305"/>
        <v>20</v>
      </c>
      <c r="H3958">
        <f t="shared" si="306"/>
        <v>1</v>
      </c>
      <c r="I3958">
        <f t="shared" si="306"/>
        <v>1</v>
      </c>
      <c r="J3958">
        <f t="shared" si="307"/>
        <v>1</v>
      </c>
      <c r="K3958">
        <f t="shared" si="308"/>
        <v>2.209571512224306</v>
      </c>
      <c r="L3958">
        <f t="shared" si="308"/>
        <v>3.1831332517931132</v>
      </c>
      <c r="M3958">
        <f t="shared" si="308"/>
        <v>5.3927047640174202</v>
      </c>
    </row>
    <row r="3959" spans="1:13" x14ac:dyDescent="0.2">
      <c r="A3959" s="1">
        <v>8</v>
      </c>
      <c r="B3959">
        <v>1.3515535756979531</v>
      </c>
      <c r="C3959">
        <v>6.701505930114628</v>
      </c>
      <c r="D3959">
        <f t="shared" si="309"/>
        <v>8.0530595058125805</v>
      </c>
      <c r="E3959">
        <v>0</v>
      </c>
      <c r="F3959">
        <v>0</v>
      </c>
      <c r="G3959">
        <f t="shared" si="305"/>
        <v>0</v>
      </c>
      <c r="H3959">
        <f t="shared" si="306"/>
        <v>1</v>
      </c>
      <c r="I3959">
        <f t="shared" si="306"/>
        <v>0</v>
      </c>
      <c r="J3959">
        <f t="shared" si="307"/>
        <v>1</v>
      </c>
      <c r="K3959">
        <f t="shared" si="308"/>
        <v>1.3515535756979531</v>
      </c>
      <c r="L3959">
        <f t="shared" si="308"/>
        <v>6.701505930114628</v>
      </c>
      <c r="M3959">
        <f t="shared" si="308"/>
        <v>8.0530595058125805</v>
      </c>
    </row>
    <row r="3960" spans="1:13" x14ac:dyDescent="0.2">
      <c r="A3960" s="1">
        <v>9</v>
      </c>
      <c r="B3960">
        <v>3.1293692258005881</v>
      </c>
      <c r="C3960">
        <v>6.7810708322757112</v>
      </c>
      <c r="D3960">
        <f t="shared" si="309"/>
        <v>9.9104400580762988</v>
      </c>
      <c r="E3960">
        <v>8.6</v>
      </c>
      <c r="F3960">
        <v>7</v>
      </c>
      <c r="G3960">
        <f t="shared" si="305"/>
        <v>15.6</v>
      </c>
      <c r="H3960">
        <f t="shared" si="306"/>
        <v>0</v>
      </c>
      <c r="I3960">
        <f t="shared" si="306"/>
        <v>1</v>
      </c>
      <c r="J3960">
        <f t="shared" si="307"/>
        <v>0</v>
      </c>
      <c r="K3960">
        <f t="shared" si="308"/>
        <v>5.470630774199412</v>
      </c>
      <c r="L3960">
        <f t="shared" si="308"/>
        <v>0.21892916772428883</v>
      </c>
      <c r="M3960">
        <f t="shared" si="308"/>
        <v>5.6895599419237008</v>
      </c>
    </row>
    <row r="3961" spans="1:13" x14ac:dyDescent="0.2">
      <c r="A3961" s="1">
        <v>10</v>
      </c>
      <c r="B3961">
        <v>2.6670878444678481</v>
      </c>
      <c r="C3961">
        <v>6.0498390046571036</v>
      </c>
      <c r="D3961">
        <f t="shared" si="309"/>
        <v>8.7169268491249525</v>
      </c>
      <c r="E3961">
        <v>3</v>
      </c>
      <c r="F3961">
        <v>0.5</v>
      </c>
      <c r="G3961">
        <f t="shared" si="305"/>
        <v>3.5</v>
      </c>
      <c r="H3961">
        <f t="shared" si="306"/>
        <v>1</v>
      </c>
      <c r="I3961">
        <f t="shared" si="306"/>
        <v>0</v>
      </c>
      <c r="J3961">
        <f t="shared" si="307"/>
        <v>1</v>
      </c>
      <c r="K3961">
        <f t="shared" si="308"/>
        <v>0.33291215553215192</v>
      </c>
      <c r="L3961">
        <f t="shared" si="308"/>
        <v>5.5498390046571036</v>
      </c>
      <c r="M3961">
        <f t="shared" si="308"/>
        <v>5.2169268491249525</v>
      </c>
    </row>
    <row r="3962" spans="1:13" x14ac:dyDescent="0.2">
      <c r="A3962" s="1">
        <v>11</v>
      </c>
      <c r="B3962">
        <v>3.1983349476743701</v>
      </c>
      <c r="C3962">
        <v>6.0615231144483603</v>
      </c>
      <c r="D3962">
        <f t="shared" si="309"/>
        <v>9.2598580621227313</v>
      </c>
      <c r="E3962">
        <v>9.6</v>
      </c>
      <c r="F3962">
        <v>9</v>
      </c>
      <c r="G3962">
        <f t="shared" si="305"/>
        <v>18.600000000000001</v>
      </c>
      <c r="H3962">
        <f t="shared" si="306"/>
        <v>0</v>
      </c>
      <c r="I3962">
        <f t="shared" si="306"/>
        <v>1</v>
      </c>
      <c r="J3962">
        <f t="shared" si="307"/>
        <v>0</v>
      </c>
      <c r="K3962">
        <f t="shared" si="308"/>
        <v>6.4016650523256295</v>
      </c>
      <c r="L3962">
        <f t="shared" si="308"/>
        <v>2.9384768855516397</v>
      </c>
      <c r="M3962">
        <f t="shared" si="308"/>
        <v>9.3401419378772701</v>
      </c>
    </row>
    <row r="3963" spans="1:13" x14ac:dyDescent="0.2">
      <c r="A3963" s="1">
        <v>12</v>
      </c>
      <c r="B3963">
        <v>5.9087915106306461</v>
      </c>
      <c r="C3963">
        <v>6.3336170685766833</v>
      </c>
      <c r="D3963">
        <f t="shared" si="309"/>
        <v>12.242408579207329</v>
      </c>
      <c r="E3963">
        <v>3.6</v>
      </c>
      <c r="F3963">
        <v>5</v>
      </c>
      <c r="G3963">
        <f t="shared" si="305"/>
        <v>8.6</v>
      </c>
      <c r="H3963">
        <f t="shared" si="306"/>
        <v>0</v>
      </c>
      <c r="I3963">
        <f t="shared" si="306"/>
        <v>1</v>
      </c>
      <c r="J3963">
        <f t="shared" si="307"/>
        <v>0</v>
      </c>
      <c r="K3963">
        <f t="shared" si="308"/>
        <v>2.308791510630646</v>
      </c>
      <c r="L3963">
        <f t="shared" si="308"/>
        <v>1.3336170685766833</v>
      </c>
      <c r="M3963">
        <f t="shared" si="308"/>
        <v>3.6424085792073289</v>
      </c>
    </row>
    <row r="3964" spans="1:13" x14ac:dyDescent="0.2">
      <c r="A3964" s="1">
        <v>13</v>
      </c>
      <c r="B3964">
        <v>6.3487246187491229</v>
      </c>
      <c r="C3964">
        <v>4.4465984313992957</v>
      </c>
      <c r="D3964">
        <f t="shared" si="309"/>
        <v>10.795323050148419</v>
      </c>
      <c r="E3964">
        <v>3.1</v>
      </c>
      <c r="F3964">
        <v>3</v>
      </c>
      <c r="G3964">
        <f t="shared" si="305"/>
        <v>6.1</v>
      </c>
      <c r="H3964">
        <f t="shared" si="306"/>
        <v>0</v>
      </c>
      <c r="I3964">
        <f t="shared" si="306"/>
        <v>1</v>
      </c>
      <c r="J3964">
        <f t="shared" si="307"/>
        <v>0</v>
      </c>
      <c r="K3964">
        <f t="shared" si="308"/>
        <v>3.2487246187491228</v>
      </c>
      <c r="L3964">
        <f t="shared" si="308"/>
        <v>1.4465984313992957</v>
      </c>
      <c r="M3964">
        <f t="shared" si="308"/>
        <v>4.6953230501484189</v>
      </c>
    </row>
    <row r="3965" spans="1:13" x14ac:dyDescent="0.2">
      <c r="A3965" s="1">
        <v>14</v>
      </c>
      <c r="B3965">
        <v>1.9684176749052149</v>
      </c>
      <c r="C3965">
        <v>0.75074243302549415</v>
      </c>
      <c r="D3965">
        <f t="shared" si="309"/>
        <v>2.7191601079307093</v>
      </c>
      <c r="E3965">
        <v>9.1</v>
      </c>
      <c r="F3965">
        <v>8</v>
      </c>
      <c r="G3965">
        <f t="shared" si="305"/>
        <v>17.100000000000001</v>
      </c>
      <c r="H3965">
        <f t="shared" si="306"/>
        <v>0</v>
      </c>
      <c r="I3965">
        <f t="shared" si="306"/>
        <v>0</v>
      </c>
      <c r="J3965">
        <f t="shared" si="307"/>
        <v>0</v>
      </c>
      <c r="K3965">
        <f t="shared" si="308"/>
        <v>7.1315823250947847</v>
      </c>
      <c r="L3965">
        <f t="shared" si="308"/>
        <v>7.2492575669745056</v>
      </c>
      <c r="M3965">
        <f t="shared" si="308"/>
        <v>14.380839892069293</v>
      </c>
    </row>
    <row r="3966" spans="1:13" x14ac:dyDescent="0.2">
      <c r="A3966" s="1">
        <v>0</v>
      </c>
      <c r="B3966">
        <v>6.5688877908031023</v>
      </c>
      <c r="C3966">
        <v>7.9188007775602127</v>
      </c>
      <c r="D3966">
        <f t="shared" si="309"/>
        <v>14.487688568363314</v>
      </c>
      <c r="E3966">
        <v>10</v>
      </c>
      <c r="F3966">
        <v>9.5</v>
      </c>
      <c r="G3966">
        <f t="shared" si="305"/>
        <v>19.5</v>
      </c>
      <c r="H3966">
        <f t="shared" si="306"/>
        <v>1</v>
      </c>
      <c r="I3966">
        <f t="shared" si="306"/>
        <v>1</v>
      </c>
      <c r="J3966">
        <f t="shared" si="307"/>
        <v>1</v>
      </c>
      <c r="K3966">
        <f t="shared" si="308"/>
        <v>3.4311122091968977</v>
      </c>
      <c r="L3966">
        <f t="shared" si="308"/>
        <v>1.5811992224397873</v>
      </c>
      <c r="M3966">
        <f t="shared" si="308"/>
        <v>5.0123114316366859</v>
      </c>
    </row>
    <row r="3967" spans="1:13" x14ac:dyDescent="0.2">
      <c r="A3967" s="1">
        <v>1</v>
      </c>
      <c r="B3967">
        <v>2.9723939914971669</v>
      </c>
      <c r="C3967">
        <v>4.5574206521193306</v>
      </c>
      <c r="D3967">
        <f t="shared" si="309"/>
        <v>7.529814643616497</v>
      </c>
      <c r="E3967">
        <v>4</v>
      </c>
      <c r="F3967">
        <v>5</v>
      </c>
      <c r="G3967">
        <f t="shared" si="305"/>
        <v>9</v>
      </c>
      <c r="H3967">
        <f t="shared" si="306"/>
        <v>1</v>
      </c>
      <c r="I3967">
        <f t="shared" si="306"/>
        <v>0</v>
      </c>
      <c r="J3967">
        <f t="shared" si="307"/>
        <v>1</v>
      </c>
      <c r="K3967">
        <f t="shared" si="308"/>
        <v>1.0276060085028331</v>
      </c>
      <c r="L3967">
        <f t="shared" si="308"/>
        <v>0.44257934788066944</v>
      </c>
      <c r="M3967">
        <f t="shared" si="308"/>
        <v>1.470185356383503</v>
      </c>
    </row>
    <row r="3968" spans="1:13" x14ac:dyDescent="0.2">
      <c r="A3968" s="1">
        <v>2</v>
      </c>
      <c r="B3968">
        <v>4.0871812797334384</v>
      </c>
      <c r="C3968">
        <v>6.6892068114362404</v>
      </c>
      <c r="D3968">
        <f t="shared" si="309"/>
        <v>10.776388091169679</v>
      </c>
      <c r="E3968">
        <v>1.8</v>
      </c>
      <c r="F3968">
        <v>6.5</v>
      </c>
      <c r="G3968">
        <f t="shared" si="305"/>
        <v>8.3000000000000007</v>
      </c>
      <c r="H3968">
        <f t="shared" si="306"/>
        <v>1</v>
      </c>
      <c r="I3968">
        <f t="shared" si="306"/>
        <v>1</v>
      </c>
      <c r="J3968">
        <f t="shared" si="307"/>
        <v>0</v>
      </c>
      <c r="K3968">
        <f t="shared" si="308"/>
        <v>2.2871812797334385</v>
      </c>
      <c r="L3968">
        <f t="shared" si="308"/>
        <v>0.18920681143624041</v>
      </c>
      <c r="M3968">
        <f t="shared" si="308"/>
        <v>2.4763880911696781</v>
      </c>
    </row>
    <row r="3969" spans="1:13" x14ac:dyDescent="0.2">
      <c r="A3969" s="1">
        <v>3</v>
      </c>
      <c r="B3969">
        <v>3.9581085202947199</v>
      </c>
      <c r="C3969">
        <v>5.797442878422542</v>
      </c>
      <c r="D3969">
        <f t="shared" si="309"/>
        <v>9.7555513987172624</v>
      </c>
      <c r="E3969">
        <v>0</v>
      </c>
      <c r="F3969">
        <v>0</v>
      </c>
      <c r="G3969">
        <f t="shared" si="305"/>
        <v>0</v>
      </c>
      <c r="H3969">
        <f t="shared" si="306"/>
        <v>1</v>
      </c>
      <c r="I3969">
        <f t="shared" si="306"/>
        <v>0</v>
      </c>
      <c r="J3969">
        <f t="shared" si="307"/>
        <v>1</v>
      </c>
      <c r="K3969">
        <f t="shared" si="308"/>
        <v>3.9581085202947199</v>
      </c>
      <c r="L3969">
        <f t="shared" si="308"/>
        <v>5.797442878422542</v>
      </c>
      <c r="M3969">
        <f t="shared" si="308"/>
        <v>9.7555513987172624</v>
      </c>
    </row>
    <row r="3970" spans="1:13" x14ac:dyDescent="0.2">
      <c r="A3970" s="1">
        <v>4</v>
      </c>
      <c r="B3970">
        <v>6.6869507393883678</v>
      </c>
      <c r="C3970">
        <v>6.2927361940777686</v>
      </c>
      <c r="D3970">
        <f t="shared" si="309"/>
        <v>12.979686933466137</v>
      </c>
      <c r="E3970">
        <v>7.4</v>
      </c>
      <c r="F3970">
        <v>7.5</v>
      </c>
      <c r="G3970">
        <f t="shared" ref="G3970:G4033" si="310">F3970+E3970</f>
        <v>14.9</v>
      </c>
      <c r="H3970">
        <f t="shared" ref="H3970:I4033" si="311">IF(OR(AND(B3970&gt;=5,E3970&gt;=5),AND(B3970&lt;5,E3970&lt;5)),1,0)</f>
        <v>1</v>
      </c>
      <c r="I3970">
        <f t="shared" si="311"/>
        <v>1</v>
      </c>
      <c r="J3970">
        <f t="shared" ref="J3970:J4033" si="312">IF(OR(AND(D3970&gt;=10,G3970&gt;=10),AND(D3970&lt;10,G3970&lt;10)),1,0)</f>
        <v>1</v>
      </c>
      <c r="K3970">
        <f t="shared" ref="K3970:M4033" si="313">ABS(B3970-E3970)</f>
        <v>0.71304926061163254</v>
      </c>
      <c r="L3970">
        <f t="shared" si="313"/>
        <v>1.2072638059222314</v>
      </c>
      <c r="M3970">
        <f t="shared" si="313"/>
        <v>1.920313066533863</v>
      </c>
    </row>
    <row r="3971" spans="1:13" x14ac:dyDescent="0.2">
      <c r="A3971" s="1">
        <v>5</v>
      </c>
      <c r="B3971">
        <v>6.5189113954714726</v>
      </c>
      <c r="C3971">
        <v>3.2371983817736592</v>
      </c>
      <c r="D3971">
        <f t="shared" ref="D3971:D4034" si="314">C3971+B3971</f>
        <v>9.7561097772451326</v>
      </c>
      <c r="E3971">
        <v>4.8</v>
      </c>
      <c r="F3971">
        <v>6</v>
      </c>
      <c r="G3971">
        <f t="shared" si="310"/>
        <v>10.8</v>
      </c>
      <c r="H3971">
        <f t="shared" si="311"/>
        <v>0</v>
      </c>
      <c r="I3971">
        <f t="shared" si="311"/>
        <v>0</v>
      </c>
      <c r="J3971">
        <f t="shared" si="312"/>
        <v>0</v>
      </c>
      <c r="K3971">
        <f t="shared" si="313"/>
        <v>1.7189113954714728</v>
      </c>
      <c r="L3971">
        <f t="shared" si="313"/>
        <v>2.7628016182263408</v>
      </c>
      <c r="M3971">
        <f t="shared" si="313"/>
        <v>1.0438902227548681</v>
      </c>
    </row>
    <row r="3972" spans="1:13" x14ac:dyDescent="0.2">
      <c r="A3972" s="1">
        <v>6</v>
      </c>
      <c r="B3972">
        <v>5.9513528212972364</v>
      </c>
      <c r="C3972">
        <v>4.51156612832819</v>
      </c>
      <c r="D3972">
        <f t="shared" si="314"/>
        <v>10.462918949625426</v>
      </c>
      <c r="E3972">
        <v>3.2</v>
      </c>
      <c r="F3972">
        <v>5.5</v>
      </c>
      <c r="G3972">
        <f t="shared" si="310"/>
        <v>8.6999999999999993</v>
      </c>
      <c r="H3972">
        <f t="shared" si="311"/>
        <v>0</v>
      </c>
      <c r="I3972">
        <f t="shared" si="311"/>
        <v>0</v>
      </c>
      <c r="J3972">
        <f t="shared" si="312"/>
        <v>0</v>
      </c>
      <c r="K3972">
        <f t="shared" si="313"/>
        <v>2.7513528212972362</v>
      </c>
      <c r="L3972">
        <f t="shared" si="313"/>
        <v>0.98843387167180996</v>
      </c>
      <c r="M3972">
        <f t="shared" si="313"/>
        <v>1.7629189496254263</v>
      </c>
    </row>
    <row r="3973" spans="1:13" x14ac:dyDescent="0.2">
      <c r="A3973" s="1">
        <v>7</v>
      </c>
      <c r="B3973">
        <v>3.2547177467385859</v>
      </c>
      <c r="C3973">
        <v>7.8295140560867278</v>
      </c>
      <c r="D3973">
        <f t="shared" si="314"/>
        <v>11.084231802825315</v>
      </c>
      <c r="E3973">
        <v>0</v>
      </c>
      <c r="F3973">
        <v>0.5</v>
      </c>
      <c r="G3973">
        <f t="shared" si="310"/>
        <v>0.5</v>
      </c>
      <c r="H3973">
        <f t="shared" si="311"/>
        <v>1</v>
      </c>
      <c r="I3973">
        <f t="shared" si="311"/>
        <v>0</v>
      </c>
      <c r="J3973">
        <f t="shared" si="312"/>
        <v>0</v>
      </c>
      <c r="K3973">
        <f t="shared" si="313"/>
        <v>3.2547177467385859</v>
      </c>
      <c r="L3973">
        <f t="shared" si="313"/>
        <v>7.3295140560867278</v>
      </c>
      <c r="M3973">
        <f t="shared" si="313"/>
        <v>10.584231802825315</v>
      </c>
    </row>
    <row r="3974" spans="1:13" x14ac:dyDescent="0.2">
      <c r="A3974" s="1">
        <v>8</v>
      </c>
      <c r="B3974">
        <v>1.875971031330526</v>
      </c>
      <c r="C3974">
        <v>6.9737872004709471</v>
      </c>
      <c r="D3974">
        <f t="shared" si="314"/>
        <v>8.8497582318014736</v>
      </c>
      <c r="E3974">
        <v>8.8000000000000007</v>
      </c>
      <c r="F3974">
        <v>9.5</v>
      </c>
      <c r="G3974">
        <f t="shared" si="310"/>
        <v>18.3</v>
      </c>
      <c r="H3974">
        <f t="shared" si="311"/>
        <v>0</v>
      </c>
      <c r="I3974">
        <f t="shared" si="311"/>
        <v>1</v>
      </c>
      <c r="J3974">
        <f t="shared" si="312"/>
        <v>0</v>
      </c>
      <c r="K3974">
        <f t="shared" si="313"/>
        <v>6.9240289686694751</v>
      </c>
      <c r="L3974">
        <f t="shared" si="313"/>
        <v>2.5262127995290529</v>
      </c>
      <c r="M3974">
        <f t="shared" si="313"/>
        <v>9.4502417681985271</v>
      </c>
    </row>
    <row r="3975" spans="1:13" x14ac:dyDescent="0.2">
      <c r="A3975" s="1">
        <v>9</v>
      </c>
      <c r="B3975">
        <v>4.2799912490117</v>
      </c>
      <c r="C3975">
        <v>5.1282929783577478</v>
      </c>
      <c r="D3975">
        <f t="shared" si="314"/>
        <v>9.4082842273694478</v>
      </c>
      <c r="E3975">
        <v>10</v>
      </c>
      <c r="F3975">
        <v>8</v>
      </c>
      <c r="G3975">
        <f t="shared" si="310"/>
        <v>18</v>
      </c>
      <c r="H3975">
        <f t="shared" si="311"/>
        <v>0</v>
      </c>
      <c r="I3975">
        <f t="shared" si="311"/>
        <v>1</v>
      </c>
      <c r="J3975">
        <f t="shared" si="312"/>
        <v>0</v>
      </c>
      <c r="K3975">
        <f t="shared" si="313"/>
        <v>5.7200087509883</v>
      </c>
      <c r="L3975">
        <f t="shared" si="313"/>
        <v>2.8717070216422522</v>
      </c>
      <c r="M3975">
        <f t="shared" si="313"/>
        <v>8.5917157726305522</v>
      </c>
    </row>
    <row r="3976" spans="1:13" x14ac:dyDescent="0.2">
      <c r="A3976" s="1">
        <v>10</v>
      </c>
      <c r="B3976">
        <v>5.4133008578631241</v>
      </c>
      <c r="C3976">
        <v>5.375760677201824</v>
      </c>
      <c r="D3976">
        <f t="shared" si="314"/>
        <v>10.789061535064949</v>
      </c>
      <c r="E3976">
        <v>3.7</v>
      </c>
      <c r="F3976">
        <v>6.5</v>
      </c>
      <c r="G3976">
        <f t="shared" si="310"/>
        <v>10.199999999999999</v>
      </c>
      <c r="H3976">
        <f t="shared" si="311"/>
        <v>0</v>
      </c>
      <c r="I3976">
        <f t="shared" si="311"/>
        <v>1</v>
      </c>
      <c r="J3976">
        <f t="shared" si="312"/>
        <v>1</v>
      </c>
      <c r="K3976">
        <f t="shared" si="313"/>
        <v>1.7133008578631239</v>
      </c>
      <c r="L3976">
        <f t="shared" si="313"/>
        <v>1.124239322798176</v>
      </c>
      <c r="M3976">
        <f t="shared" si="313"/>
        <v>0.58906153506494974</v>
      </c>
    </row>
    <row r="3977" spans="1:13" x14ac:dyDescent="0.2">
      <c r="A3977" s="1">
        <v>11</v>
      </c>
      <c r="B3977">
        <v>3.42367554359876</v>
      </c>
      <c r="C3977">
        <v>6.3506845455289724</v>
      </c>
      <c r="D3977">
        <f t="shared" si="314"/>
        <v>9.7743600891277325</v>
      </c>
      <c r="E3977">
        <v>2.5</v>
      </c>
      <c r="F3977">
        <v>7</v>
      </c>
      <c r="G3977">
        <f t="shared" si="310"/>
        <v>9.5</v>
      </c>
      <c r="H3977">
        <f t="shared" si="311"/>
        <v>1</v>
      </c>
      <c r="I3977">
        <f t="shared" si="311"/>
        <v>1</v>
      </c>
      <c r="J3977">
        <f t="shared" si="312"/>
        <v>1</v>
      </c>
      <c r="K3977">
        <f t="shared" si="313"/>
        <v>0.92367554359876003</v>
      </c>
      <c r="L3977">
        <f t="shared" si="313"/>
        <v>0.64931545447102756</v>
      </c>
      <c r="M3977">
        <f t="shared" si="313"/>
        <v>0.27436008912773246</v>
      </c>
    </row>
    <row r="3978" spans="1:13" x14ac:dyDescent="0.2">
      <c r="A3978" s="1">
        <v>12</v>
      </c>
      <c r="B3978">
        <v>5.9248472929521672</v>
      </c>
      <c r="C3978">
        <v>6.9143019658642428</v>
      </c>
      <c r="D3978">
        <f t="shared" si="314"/>
        <v>12.839149258816409</v>
      </c>
      <c r="E3978">
        <v>4.7</v>
      </c>
      <c r="F3978">
        <v>6</v>
      </c>
      <c r="G3978">
        <f t="shared" si="310"/>
        <v>10.7</v>
      </c>
      <c r="H3978">
        <f t="shared" si="311"/>
        <v>0</v>
      </c>
      <c r="I3978">
        <f t="shared" si="311"/>
        <v>1</v>
      </c>
      <c r="J3978">
        <f t="shared" si="312"/>
        <v>1</v>
      </c>
      <c r="K3978">
        <f t="shared" si="313"/>
        <v>1.224847292952167</v>
      </c>
      <c r="L3978">
        <f t="shared" si="313"/>
        <v>0.91430196586424284</v>
      </c>
      <c r="M3978">
        <f t="shared" si="313"/>
        <v>2.1391492588164098</v>
      </c>
    </row>
    <row r="3979" spans="1:13" x14ac:dyDescent="0.2">
      <c r="A3979" s="1">
        <v>13</v>
      </c>
      <c r="B3979">
        <v>3.9581085202947199</v>
      </c>
      <c r="C3979">
        <v>6.93241811965843</v>
      </c>
      <c r="D3979">
        <f t="shared" si="314"/>
        <v>10.89052663995315</v>
      </c>
      <c r="E3979">
        <v>6.2</v>
      </c>
      <c r="F3979">
        <v>6.5</v>
      </c>
      <c r="G3979">
        <f t="shared" si="310"/>
        <v>12.7</v>
      </c>
      <c r="H3979">
        <f t="shared" si="311"/>
        <v>0</v>
      </c>
      <c r="I3979">
        <f t="shared" si="311"/>
        <v>1</v>
      </c>
      <c r="J3979">
        <f t="shared" si="312"/>
        <v>1</v>
      </c>
      <c r="K3979">
        <f t="shared" si="313"/>
        <v>2.2418914797052802</v>
      </c>
      <c r="L3979">
        <f t="shared" si="313"/>
        <v>0.43241811965843002</v>
      </c>
      <c r="M3979">
        <f t="shared" si="313"/>
        <v>1.8094733600468498</v>
      </c>
    </row>
    <row r="3980" spans="1:13" x14ac:dyDescent="0.2">
      <c r="A3980" s="1">
        <v>14</v>
      </c>
      <c r="B3980">
        <v>3.9581085202947199</v>
      </c>
      <c r="C3980">
        <v>1.1181916453673679</v>
      </c>
      <c r="D3980">
        <f t="shared" si="314"/>
        <v>5.0763001656620883</v>
      </c>
      <c r="E3980">
        <v>8</v>
      </c>
      <c r="F3980">
        <v>6.5</v>
      </c>
      <c r="G3980">
        <f t="shared" si="310"/>
        <v>14.5</v>
      </c>
      <c r="H3980">
        <f t="shared" si="311"/>
        <v>0</v>
      </c>
      <c r="I3980">
        <f t="shared" si="311"/>
        <v>0</v>
      </c>
      <c r="J3980">
        <f t="shared" si="312"/>
        <v>0</v>
      </c>
      <c r="K3980">
        <f t="shared" si="313"/>
        <v>4.0418914797052796</v>
      </c>
      <c r="L3980">
        <f t="shared" si="313"/>
        <v>5.3818083546326321</v>
      </c>
      <c r="M3980">
        <f t="shared" si="313"/>
        <v>9.4236998343379117</v>
      </c>
    </row>
    <row r="3981" spans="1:13" x14ac:dyDescent="0.2">
      <c r="A3981" s="1">
        <v>0</v>
      </c>
      <c r="B3981">
        <v>3.838702181270881</v>
      </c>
      <c r="C3981">
        <v>5.9478247036422447</v>
      </c>
      <c r="D3981">
        <f t="shared" si="314"/>
        <v>9.7865268849131262</v>
      </c>
      <c r="E3981">
        <v>0.6</v>
      </c>
      <c r="F3981">
        <v>8</v>
      </c>
      <c r="G3981">
        <f t="shared" si="310"/>
        <v>8.6</v>
      </c>
      <c r="H3981">
        <f t="shared" si="311"/>
        <v>1</v>
      </c>
      <c r="I3981">
        <f t="shared" si="311"/>
        <v>1</v>
      </c>
      <c r="J3981">
        <f t="shared" si="312"/>
        <v>1</v>
      </c>
      <c r="K3981">
        <f t="shared" si="313"/>
        <v>3.2387021812708809</v>
      </c>
      <c r="L3981">
        <f t="shared" si="313"/>
        <v>2.0521752963577553</v>
      </c>
      <c r="M3981">
        <f t="shared" si="313"/>
        <v>1.1865268849131265</v>
      </c>
    </row>
    <row r="3982" spans="1:13" x14ac:dyDescent="0.2">
      <c r="A3982" s="1">
        <v>1</v>
      </c>
      <c r="B3982">
        <v>11.00363202195714</v>
      </c>
      <c r="C3982">
        <v>5.5518272319924691</v>
      </c>
      <c r="D3982">
        <f t="shared" si="314"/>
        <v>16.555459253949607</v>
      </c>
      <c r="E3982">
        <v>8.4</v>
      </c>
      <c r="F3982">
        <v>9</v>
      </c>
      <c r="G3982">
        <f t="shared" si="310"/>
        <v>17.399999999999999</v>
      </c>
      <c r="H3982">
        <f t="shared" si="311"/>
        <v>1</v>
      </c>
      <c r="I3982">
        <f t="shared" si="311"/>
        <v>1</v>
      </c>
      <c r="J3982">
        <f t="shared" si="312"/>
        <v>1</v>
      </c>
      <c r="K3982">
        <f t="shared" si="313"/>
        <v>2.6036320219571394</v>
      </c>
      <c r="L3982">
        <f t="shared" si="313"/>
        <v>3.4481727680075309</v>
      </c>
      <c r="M3982">
        <f t="shared" si="313"/>
        <v>0.84454074605039153</v>
      </c>
    </row>
    <row r="3983" spans="1:13" x14ac:dyDescent="0.2">
      <c r="A3983" s="1">
        <v>2</v>
      </c>
      <c r="B3983">
        <v>4.6100198215488044</v>
      </c>
      <c r="C3983">
        <v>5.3525623151811654</v>
      </c>
      <c r="D3983">
        <f t="shared" si="314"/>
        <v>9.9625821367299707</v>
      </c>
      <c r="E3983">
        <v>0</v>
      </c>
      <c r="F3983">
        <v>0</v>
      </c>
      <c r="G3983">
        <f t="shared" si="310"/>
        <v>0</v>
      </c>
      <c r="H3983">
        <f t="shared" si="311"/>
        <v>1</v>
      </c>
      <c r="I3983">
        <f t="shared" si="311"/>
        <v>0</v>
      </c>
      <c r="J3983">
        <f t="shared" si="312"/>
        <v>1</v>
      </c>
      <c r="K3983">
        <f t="shared" si="313"/>
        <v>4.6100198215488044</v>
      </c>
      <c r="L3983">
        <f t="shared" si="313"/>
        <v>5.3525623151811654</v>
      </c>
      <c r="M3983">
        <f t="shared" si="313"/>
        <v>9.9625821367299707</v>
      </c>
    </row>
    <row r="3984" spans="1:13" x14ac:dyDescent="0.2">
      <c r="A3984" s="1">
        <v>3</v>
      </c>
      <c r="B3984">
        <v>5.3957103078285309</v>
      </c>
      <c r="C3984">
        <v>6.3433031119556711</v>
      </c>
      <c r="D3984">
        <f t="shared" si="314"/>
        <v>11.739013419784202</v>
      </c>
      <c r="E3984">
        <v>5.0999999999999996</v>
      </c>
      <c r="F3984">
        <v>6</v>
      </c>
      <c r="G3984">
        <f t="shared" si="310"/>
        <v>11.1</v>
      </c>
      <c r="H3984">
        <f t="shared" si="311"/>
        <v>1</v>
      </c>
      <c r="I3984">
        <f t="shared" si="311"/>
        <v>1</v>
      </c>
      <c r="J3984">
        <f t="shared" si="312"/>
        <v>1</v>
      </c>
      <c r="K3984">
        <f t="shared" si="313"/>
        <v>0.29571030782853125</v>
      </c>
      <c r="L3984">
        <f t="shared" si="313"/>
        <v>0.34330311195567109</v>
      </c>
      <c r="M3984">
        <f t="shared" si="313"/>
        <v>0.63901341978420234</v>
      </c>
    </row>
    <row r="3985" spans="1:13" x14ac:dyDescent="0.2">
      <c r="A3985" s="1">
        <v>4</v>
      </c>
      <c r="B3985">
        <v>3.331240510283719</v>
      </c>
      <c r="C3985">
        <v>4.4840526560765186</v>
      </c>
      <c r="D3985">
        <f t="shared" si="314"/>
        <v>7.8152931663602381</v>
      </c>
      <c r="E3985">
        <v>6.9</v>
      </c>
      <c r="F3985">
        <v>7</v>
      </c>
      <c r="G3985">
        <f t="shared" si="310"/>
        <v>13.9</v>
      </c>
      <c r="H3985">
        <f t="shared" si="311"/>
        <v>0</v>
      </c>
      <c r="I3985">
        <f t="shared" si="311"/>
        <v>0</v>
      </c>
      <c r="J3985">
        <f t="shared" si="312"/>
        <v>0</v>
      </c>
      <c r="K3985">
        <f t="shared" si="313"/>
        <v>3.5687594897162813</v>
      </c>
      <c r="L3985">
        <f t="shared" si="313"/>
        <v>2.5159473439234814</v>
      </c>
      <c r="M3985">
        <f t="shared" si="313"/>
        <v>6.0847068336397623</v>
      </c>
    </row>
    <row r="3986" spans="1:13" x14ac:dyDescent="0.2">
      <c r="A3986" s="1">
        <v>5</v>
      </c>
      <c r="B3986">
        <v>4.7110947715018394</v>
      </c>
      <c r="C3986">
        <v>6.7082349382590927</v>
      </c>
      <c r="D3986">
        <f t="shared" si="314"/>
        <v>11.419329709760932</v>
      </c>
      <c r="E3986">
        <v>6.6</v>
      </c>
      <c r="F3986">
        <v>6.5</v>
      </c>
      <c r="G3986">
        <f t="shared" si="310"/>
        <v>13.1</v>
      </c>
      <c r="H3986">
        <f t="shared" si="311"/>
        <v>0</v>
      </c>
      <c r="I3986">
        <f t="shared" si="311"/>
        <v>1</v>
      </c>
      <c r="J3986">
        <f t="shared" si="312"/>
        <v>1</v>
      </c>
      <c r="K3986">
        <f t="shared" si="313"/>
        <v>1.8889052284981602</v>
      </c>
      <c r="L3986">
        <f t="shared" si="313"/>
        <v>0.20823493825909267</v>
      </c>
      <c r="M3986">
        <f t="shared" si="313"/>
        <v>1.6806702902390676</v>
      </c>
    </row>
    <row r="3987" spans="1:13" x14ac:dyDescent="0.2">
      <c r="A3987" s="1">
        <v>6</v>
      </c>
      <c r="B3987">
        <v>2.654867493126102</v>
      </c>
      <c r="C3987">
        <v>4.9945587745277837</v>
      </c>
      <c r="D3987">
        <f t="shared" si="314"/>
        <v>7.6494262676538858</v>
      </c>
      <c r="E3987">
        <v>1.8</v>
      </c>
      <c r="F3987">
        <v>8</v>
      </c>
      <c r="G3987">
        <f t="shared" si="310"/>
        <v>9.8000000000000007</v>
      </c>
      <c r="H3987">
        <f t="shared" si="311"/>
        <v>1</v>
      </c>
      <c r="I3987">
        <f t="shared" si="311"/>
        <v>0</v>
      </c>
      <c r="J3987">
        <f t="shared" si="312"/>
        <v>1</v>
      </c>
      <c r="K3987">
        <f t="shared" si="313"/>
        <v>0.854867493126102</v>
      </c>
      <c r="L3987">
        <f t="shared" si="313"/>
        <v>3.0054412254722163</v>
      </c>
      <c r="M3987">
        <f t="shared" si="313"/>
        <v>2.1505737323461149</v>
      </c>
    </row>
    <row r="3988" spans="1:13" x14ac:dyDescent="0.2">
      <c r="A3988" s="1">
        <v>7</v>
      </c>
      <c r="B3988">
        <v>5.59668140974515</v>
      </c>
      <c r="C3988">
        <v>6.0412199965552738</v>
      </c>
      <c r="D3988">
        <f t="shared" si="314"/>
        <v>11.637901406300424</v>
      </c>
      <c r="E3988">
        <v>5.4</v>
      </c>
      <c r="F3988">
        <v>7.5</v>
      </c>
      <c r="G3988">
        <f t="shared" si="310"/>
        <v>12.9</v>
      </c>
      <c r="H3988">
        <f t="shared" si="311"/>
        <v>1</v>
      </c>
      <c r="I3988">
        <f t="shared" si="311"/>
        <v>1</v>
      </c>
      <c r="J3988">
        <f t="shared" si="312"/>
        <v>1</v>
      </c>
      <c r="K3988">
        <f t="shared" si="313"/>
        <v>0.19668140974514969</v>
      </c>
      <c r="L3988">
        <f t="shared" si="313"/>
        <v>1.4587800034447262</v>
      </c>
      <c r="M3988">
        <f t="shared" si="313"/>
        <v>1.2620985936995766</v>
      </c>
    </row>
    <row r="3989" spans="1:13" x14ac:dyDescent="0.2">
      <c r="A3989" s="1">
        <v>8</v>
      </c>
      <c r="B3989">
        <v>6.2994024955479002</v>
      </c>
      <c r="C3989">
        <v>9.0317535992336104</v>
      </c>
      <c r="D3989">
        <f t="shared" si="314"/>
        <v>15.331156094781511</v>
      </c>
      <c r="E3989">
        <v>1.5</v>
      </c>
      <c r="F3989">
        <v>6</v>
      </c>
      <c r="G3989">
        <f t="shared" si="310"/>
        <v>7.5</v>
      </c>
      <c r="H3989">
        <f t="shared" si="311"/>
        <v>0</v>
      </c>
      <c r="I3989">
        <f t="shared" si="311"/>
        <v>1</v>
      </c>
      <c r="J3989">
        <f t="shared" si="312"/>
        <v>0</v>
      </c>
      <c r="K3989">
        <f t="shared" si="313"/>
        <v>4.7994024955479002</v>
      </c>
      <c r="L3989">
        <f t="shared" si="313"/>
        <v>3.0317535992336104</v>
      </c>
      <c r="M3989">
        <f t="shared" si="313"/>
        <v>7.8311560947815106</v>
      </c>
    </row>
    <row r="3990" spans="1:13" x14ac:dyDescent="0.2">
      <c r="A3990" s="1">
        <v>9</v>
      </c>
      <c r="B3990">
        <v>1.904059311235123</v>
      </c>
      <c r="C3990">
        <v>8.1345300130988107</v>
      </c>
      <c r="D3990">
        <f t="shared" si="314"/>
        <v>10.038589324333934</v>
      </c>
      <c r="E3990">
        <v>5.6</v>
      </c>
      <c r="F3990">
        <v>7</v>
      </c>
      <c r="G3990">
        <f t="shared" si="310"/>
        <v>12.6</v>
      </c>
      <c r="H3990">
        <f t="shared" si="311"/>
        <v>0</v>
      </c>
      <c r="I3990">
        <f t="shared" si="311"/>
        <v>1</v>
      </c>
      <c r="J3990">
        <f t="shared" si="312"/>
        <v>1</v>
      </c>
      <c r="K3990">
        <f t="shared" si="313"/>
        <v>3.6959406887648765</v>
      </c>
      <c r="L3990">
        <f t="shared" si="313"/>
        <v>1.1345300130988107</v>
      </c>
      <c r="M3990">
        <f t="shared" si="313"/>
        <v>2.5614106756660657</v>
      </c>
    </row>
    <row r="3991" spans="1:13" x14ac:dyDescent="0.2">
      <c r="A3991" s="1">
        <v>10</v>
      </c>
      <c r="B3991">
        <v>6.36907058113177</v>
      </c>
      <c r="C3991">
        <v>5.1550323836198944</v>
      </c>
      <c r="D3991">
        <f t="shared" si="314"/>
        <v>11.524102964751664</v>
      </c>
      <c r="E3991">
        <v>7.2</v>
      </c>
      <c r="F3991">
        <v>6.5</v>
      </c>
      <c r="G3991">
        <f t="shared" si="310"/>
        <v>13.7</v>
      </c>
      <c r="H3991">
        <f t="shared" si="311"/>
        <v>1</v>
      </c>
      <c r="I3991">
        <f t="shared" si="311"/>
        <v>1</v>
      </c>
      <c r="J3991">
        <f t="shared" si="312"/>
        <v>1</v>
      </c>
      <c r="K3991">
        <f t="shared" si="313"/>
        <v>0.83092941886823013</v>
      </c>
      <c r="L3991">
        <f t="shared" si="313"/>
        <v>1.3449676163801056</v>
      </c>
      <c r="M3991">
        <f t="shared" si="313"/>
        <v>2.1758970352483349</v>
      </c>
    </row>
    <row r="3992" spans="1:13" x14ac:dyDescent="0.2">
      <c r="A3992" s="1">
        <v>11</v>
      </c>
      <c r="B3992">
        <v>5.325730881348318</v>
      </c>
      <c r="C3992">
        <v>4.2213295313433363</v>
      </c>
      <c r="D3992">
        <f t="shared" si="314"/>
        <v>9.5470604126916534</v>
      </c>
      <c r="E3992">
        <v>6.7</v>
      </c>
      <c r="F3992">
        <v>6</v>
      </c>
      <c r="G3992">
        <f t="shared" si="310"/>
        <v>12.7</v>
      </c>
      <c r="H3992">
        <f t="shared" si="311"/>
        <v>1</v>
      </c>
      <c r="I3992">
        <f t="shared" si="311"/>
        <v>0</v>
      </c>
      <c r="J3992">
        <f t="shared" si="312"/>
        <v>0</v>
      </c>
      <c r="K3992">
        <f t="shared" si="313"/>
        <v>1.3742691186516822</v>
      </c>
      <c r="L3992">
        <f t="shared" si="313"/>
        <v>1.7786704686566637</v>
      </c>
      <c r="M3992">
        <f t="shared" si="313"/>
        <v>3.1529395873083459</v>
      </c>
    </row>
    <row r="3993" spans="1:13" x14ac:dyDescent="0.2">
      <c r="A3993" s="1">
        <v>12</v>
      </c>
      <c r="B3993">
        <v>9.0884082470817233</v>
      </c>
      <c r="C3993">
        <v>2.000464316352411</v>
      </c>
      <c r="D3993">
        <f t="shared" si="314"/>
        <v>11.088872563434133</v>
      </c>
      <c r="E3993">
        <v>1.8</v>
      </c>
      <c r="F3993">
        <v>3</v>
      </c>
      <c r="G3993">
        <f t="shared" si="310"/>
        <v>4.8</v>
      </c>
      <c r="H3993">
        <f t="shared" si="311"/>
        <v>0</v>
      </c>
      <c r="I3993">
        <f t="shared" si="311"/>
        <v>1</v>
      </c>
      <c r="J3993">
        <f t="shared" si="312"/>
        <v>0</v>
      </c>
      <c r="K3993">
        <f t="shared" si="313"/>
        <v>7.2884082470817235</v>
      </c>
      <c r="L3993">
        <f t="shared" si="313"/>
        <v>0.99953568364758905</v>
      </c>
      <c r="M3993">
        <f t="shared" si="313"/>
        <v>6.2888725634341336</v>
      </c>
    </row>
    <row r="3994" spans="1:13" x14ac:dyDescent="0.2">
      <c r="A3994" s="1">
        <v>13</v>
      </c>
      <c r="B3994">
        <v>4.1998916426545243</v>
      </c>
      <c r="C3994">
        <v>7.0718575062263263</v>
      </c>
      <c r="D3994">
        <f t="shared" si="314"/>
        <v>11.271749148880851</v>
      </c>
      <c r="E3994">
        <v>0</v>
      </c>
      <c r="F3994">
        <v>3</v>
      </c>
      <c r="G3994">
        <f t="shared" si="310"/>
        <v>3</v>
      </c>
      <c r="H3994">
        <f t="shared" si="311"/>
        <v>1</v>
      </c>
      <c r="I3994">
        <f t="shared" si="311"/>
        <v>0</v>
      </c>
      <c r="J3994">
        <f t="shared" si="312"/>
        <v>0</v>
      </c>
      <c r="K3994">
        <f t="shared" si="313"/>
        <v>4.1998916426545243</v>
      </c>
      <c r="L3994">
        <f t="shared" si="313"/>
        <v>4.0718575062263263</v>
      </c>
      <c r="M3994">
        <f t="shared" si="313"/>
        <v>8.2717491488808506</v>
      </c>
    </row>
    <row r="3995" spans="1:13" x14ac:dyDescent="0.2">
      <c r="A3995" s="1">
        <v>14</v>
      </c>
      <c r="B3995">
        <v>4.1998916426545243</v>
      </c>
      <c r="C3995">
        <v>5.9721920805563</v>
      </c>
      <c r="D3995">
        <f t="shared" si="314"/>
        <v>10.172083723210825</v>
      </c>
      <c r="E3995">
        <v>6.6</v>
      </c>
      <c r="F3995">
        <v>1</v>
      </c>
      <c r="G3995">
        <f t="shared" si="310"/>
        <v>7.6</v>
      </c>
      <c r="H3995">
        <f t="shared" si="311"/>
        <v>0</v>
      </c>
      <c r="I3995">
        <f t="shared" si="311"/>
        <v>0</v>
      </c>
      <c r="J3995">
        <f t="shared" si="312"/>
        <v>0</v>
      </c>
      <c r="K3995">
        <f t="shared" si="313"/>
        <v>2.4001083573454753</v>
      </c>
      <c r="L3995">
        <f t="shared" si="313"/>
        <v>4.9721920805563</v>
      </c>
      <c r="M3995">
        <f t="shared" si="313"/>
        <v>2.5720837232108256</v>
      </c>
    </row>
    <row r="3996" spans="1:13" x14ac:dyDescent="0.2">
      <c r="A3996" s="1">
        <v>0</v>
      </c>
      <c r="B3996">
        <v>2.9797695463481721</v>
      </c>
      <c r="C3996">
        <v>8.2845964773432872</v>
      </c>
      <c r="D3996">
        <f t="shared" si="314"/>
        <v>11.264366023691458</v>
      </c>
      <c r="E3996">
        <v>3.4</v>
      </c>
      <c r="F3996">
        <v>6.5</v>
      </c>
      <c r="G3996">
        <f t="shared" si="310"/>
        <v>9.9</v>
      </c>
      <c r="H3996">
        <f t="shared" si="311"/>
        <v>1</v>
      </c>
      <c r="I3996">
        <f t="shared" si="311"/>
        <v>1</v>
      </c>
      <c r="J3996">
        <f t="shared" si="312"/>
        <v>0</v>
      </c>
      <c r="K3996">
        <f t="shared" si="313"/>
        <v>0.42023045365182776</v>
      </c>
      <c r="L3996">
        <f t="shared" si="313"/>
        <v>1.7845964773432872</v>
      </c>
      <c r="M3996">
        <f t="shared" si="313"/>
        <v>1.3643660236914581</v>
      </c>
    </row>
    <row r="3997" spans="1:13" x14ac:dyDescent="0.2">
      <c r="A3997" s="1">
        <v>1</v>
      </c>
      <c r="B3997">
        <v>5.8124233804984327</v>
      </c>
      <c r="C3997">
        <v>7.242026382934613</v>
      </c>
      <c r="D3997">
        <f t="shared" si="314"/>
        <v>13.054449763433045</v>
      </c>
      <c r="E3997">
        <v>9.6999999999999993</v>
      </c>
      <c r="F3997">
        <v>9</v>
      </c>
      <c r="G3997">
        <f t="shared" si="310"/>
        <v>18.7</v>
      </c>
      <c r="H3997">
        <f t="shared" si="311"/>
        <v>1</v>
      </c>
      <c r="I3997">
        <f t="shared" si="311"/>
        <v>1</v>
      </c>
      <c r="J3997">
        <f t="shared" si="312"/>
        <v>1</v>
      </c>
      <c r="K3997">
        <f t="shared" si="313"/>
        <v>3.8875766195015666</v>
      </c>
      <c r="L3997">
        <f t="shared" si="313"/>
        <v>1.757973617065387</v>
      </c>
      <c r="M3997">
        <f t="shared" si="313"/>
        <v>5.6455502365669545</v>
      </c>
    </row>
    <row r="3998" spans="1:13" x14ac:dyDescent="0.2">
      <c r="A3998" s="1">
        <v>2</v>
      </c>
      <c r="B3998">
        <v>3.40816171542959</v>
      </c>
      <c r="C3998">
        <v>5.1327411551558093</v>
      </c>
      <c r="D3998">
        <f t="shared" si="314"/>
        <v>8.5409028705853984</v>
      </c>
      <c r="E3998">
        <v>3.25</v>
      </c>
      <c r="F3998">
        <v>6.5</v>
      </c>
      <c r="G3998">
        <f t="shared" si="310"/>
        <v>9.75</v>
      </c>
      <c r="H3998">
        <f t="shared" si="311"/>
        <v>1</v>
      </c>
      <c r="I3998">
        <f t="shared" si="311"/>
        <v>1</v>
      </c>
      <c r="J3998">
        <f t="shared" si="312"/>
        <v>1</v>
      </c>
      <c r="K3998">
        <f t="shared" si="313"/>
        <v>0.15816171542959001</v>
      </c>
      <c r="L3998">
        <f t="shared" si="313"/>
        <v>1.3672588448441907</v>
      </c>
      <c r="M3998">
        <f t="shared" si="313"/>
        <v>1.2090971294146016</v>
      </c>
    </row>
    <row r="3999" spans="1:13" x14ac:dyDescent="0.2">
      <c r="A3999" s="1">
        <v>3</v>
      </c>
      <c r="B3999">
        <v>4.186745482434219</v>
      </c>
      <c r="C3999">
        <v>7.0082212147707139</v>
      </c>
      <c r="D3999">
        <f t="shared" si="314"/>
        <v>11.194966697204933</v>
      </c>
      <c r="E3999">
        <v>7.8</v>
      </c>
      <c r="F3999">
        <v>6</v>
      </c>
      <c r="G3999">
        <f t="shared" si="310"/>
        <v>13.8</v>
      </c>
      <c r="H3999">
        <f t="shared" si="311"/>
        <v>0</v>
      </c>
      <c r="I3999">
        <f t="shared" si="311"/>
        <v>1</v>
      </c>
      <c r="J3999">
        <f t="shared" si="312"/>
        <v>1</v>
      </c>
      <c r="K3999">
        <f t="shared" si="313"/>
        <v>3.6132545175657809</v>
      </c>
      <c r="L3999">
        <f t="shared" si="313"/>
        <v>1.0082212147707139</v>
      </c>
      <c r="M3999">
        <f t="shared" si="313"/>
        <v>2.6050333027950678</v>
      </c>
    </row>
    <row r="4000" spans="1:13" x14ac:dyDescent="0.2">
      <c r="A4000" s="1">
        <v>4</v>
      </c>
      <c r="B4000">
        <v>7.3366539230886314</v>
      </c>
      <c r="C4000">
        <v>5.9172328517794099</v>
      </c>
      <c r="D4000">
        <f t="shared" si="314"/>
        <v>13.253886774868041</v>
      </c>
      <c r="E4000">
        <v>4.4000000000000004</v>
      </c>
      <c r="F4000">
        <v>9.5</v>
      </c>
      <c r="G4000">
        <f t="shared" si="310"/>
        <v>13.9</v>
      </c>
      <c r="H4000">
        <f t="shared" si="311"/>
        <v>0</v>
      </c>
      <c r="I4000">
        <f t="shared" si="311"/>
        <v>1</v>
      </c>
      <c r="J4000">
        <f t="shared" si="312"/>
        <v>1</v>
      </c>
      <c r="K4000">
        <f t="shared" si="313"/>
        <v>2.936653923088631</v>
      </c>
      <c r="L4000">
        <f t="shared" si="313"/>
        <v>3.5827671482205901</v>
      </c>
      <c r="M4000">
        <f t="shared" si="313"/>
        <v>0.64611322513195901</v>
      </c>
    </row>
    <row r="4001" spans="1:13" x14ac:dyDescent="0.2">
      <c r="A4001" s="1">
        <v>5</v>
      </c>
      <c r="B4001">
        <v>9.7534572508293422</v>
      </c>
      <c r="C4001">
        <v>5.4007911982435379</v>
      </c>
      <c r="D4001">
        <f t="shared" si="314"/>
        <v>15.154248449072881</v>
      </c>
      <c r="E4001">
        <v>7.8</v>
      </c>
      <c r="F4001">
        <v>9</v>
      </c>
      <c r="G4001">
        <f t="shared" si="310"/>
        <v>16.8</v>
      </c>
      <c r="H4001">
        <f t="shared" si="311"/>
        <v>1</v>
      </c>
      <c r="I4001">
        <f t="shared" si="311"/>
        <v>1</v>
      </c>
      <c r="J4001">
        <f t="shared" si="312"/>
        <v>1</v>
      </c>
      <c r="K4001">
        <f t="shared" si="313"/>
        <v>1.9534572508293424</v>
      </c>
      <c r="L4001">
        <f t="shared" si="313"/>
        <v>3.5992088017564621</v>
      </c>
      <c r="M4001">
        <f t="shared" si="313"/>
        <v>1.6457515509271197</v>
      </c>
    </row>
    <row r="4002" spans="1:13" x14ac:dyDescent="0.2">
      <c r="A4002" s="1">
        <v>6</v>
      </c>
      <c r="B4002">
        <v>3.419205287392574</v>
      </c>
      <c r="C4002">
        <v>8.1552721967313975</v>
      </c>
      <c r="D4002">
        <f t="shared" si="314"/>
        <v>11.574477484123971</v>
      </c>
      <c r="E4002">
        <v>3.9</v>
      </c>
      <c r="F4002">
        <v>9</v>
      </c>
      <c r="G4002">
        <f t="shared" si="310"/>
        <v>12.9</v>
      </c>
      <c r="H4002">
        <f t="shared" si="311"/>
        <v>1</v>
      </c>
      <c r="I4002">
        <f t="shared" si="311"/>
        <v>1</v>
      </c>
      <c r="J4002">
        <f t="shared" si="312"/>
        <v>1</v>
      </c>
      <c r="K4002">
        <f t="shared" si="313"/>
        <v>0.4807947126074259</v>
      </c>
      <c r="L4002">
        <f t="shared" si="313"/>
        <v>0.84472780326860253</v>
      </c>
      <c r="M4002">
        <f t="shared" si="313"/>
        <v>1.3255225158760293</v>
      </c>
    </row>
    <row r="4003" spans="1:13" x14ac:dyDescent="0.2">
      <c r="A4003" s="1">
        <v>7</v>
      </c>
      <c r="B4003">
        <v>4.3097502701429464</v>
      </c>
      <c r="C4003">
        <v>6.1618907960612637</v>
      </c>
      <c r="D4003">
        <f t="shared" si="314"/>
        <v>10.47164106620421</v>
      </c>
      <c r="E4003">
        <v>4.8</v>
      </c>
      <c r="F4003">
        <v>7</v>
      </c>
      <c r="G4003">
        <f t="shared" si="310"/>
        <v>11.8</v>
      </c>
      <c r="H4003">
        <f t="shared" si="311"/>
        <v>1</v>
      </c>
      <c r="I4003">
        <f t="shared" si="311"/>
        <v>1</v>
      </c>
      <c r="J4003">
        <f t="shared" si="312"/>
        <v>1</v>
      </c>
      <c r="K4003">
        <f t="shared" si="313"/>
        <v>0.4902497298570534</v>
      </c>
      <c r="L4003">
        <f t="shared" si="313"/>
        <v>0.83810920393873634</v>
      </c>
      <c r="M4003">
        <f t="shared" si="313"/>
        <v>1.3283589337957906</v>
      </c>
    </row>
    <row r="4004" spans="1:13" x14ac:dyDescent="0.2">
      <c r="A4004" s="1">
        <v>8</v>
      </c>
      <c r="B4004">
        <v>2.600020219134286</v>
      </c>
      <c r="C4004">
        <v>5.9150665079190121</v>
      </c>
      <c r="D4004">
        <f t="shared" si="314"/>
        <v>8.5150867270532977</v>
      </c>
      <c r="E4004">
        <v>1.7</v>
      </c>
      <c r="F4004">
        <v>5.5</v>
      </c>
      <c r="G4004">
        <f t="shared" si="310"/>
        <v>7.2</v>
      </c>
      <c r="H4004">
        <f t="shared" si="311"/>
        <v>1</v>
      </c>
      <c r="I4004">
        <f t="shared" si="311"/>
        <v>1</v>
      </c>
      <c r="J4004">
        <f t="shared" si="312"/>
        <v>1</v>
      </c>
      <c r="K4004">
        <f t="shared" si="313"/>
        <v>0.90002021913428609</v>
      </c>
      <c r="L4004">
        <f t="shared" si="313"/>
        <v>0.41506650791901212</v>
      </c>
      <c r="M4004">
        <f t="shared" si="313"/>
        <v>1.3150867270532975</v>
      </c>
    </row>
    <row r="4005" spans="1:13" x14ac:dyDescent="0.2">
      <c r="A4005" s="1">
        <v>9</v>
      </c>
      <c r="B4005">
        <v>6.5173039414626812</v>
      </c>
      <c r="C4005">
        <v>6.7012066577253639</v>
      </c>
      <c r="D4005">
        <f t="shared" si="314"/>
        <v>13.218510599188045</v>
      </c>
      <c r="E4005">
        <v>7.8</v>
      </c>
      <c r="F4005">
        <v>10</v>
      </c>
      <c r="G4005">
        <f t="shared" si="310"/>
        <v>17.8</v>
      </c>
      <c r="H4005">
        <f t="shared" si="311"/>
        <v>1</v>
      </c>
      <c r="I4005">
        <f t="shared" si="311"/>
        <v>1</v>
      </c>
      <c r="J4005">
        <f t="shared" si="312"/>
        <v>1</v>
      </c>
      <c r="K4005">
        <f t="shared" si="313"/>
        <v>1.2826960585373186</v>
      </c>
      <c r="L4005">
        <f t="shared" si="313"/>
        <v>3.2987933422746361</v>
      </c>
      <c r="M4005">
        <f t="shared" si="313"/>
        <v>4.5814894008119555</v>
      </c>
    </row>
    <row r="4006" spans="1:13" x14ac:dyDescent="0.2">
      <c r="A4006" s="1">
        <v>10</v>
      </c>
      <c r="B4006">
        <v>1.35361516842889</v>
      </c>
      <c r="C4006">
        <v>8.3653876298217256</v>
      </c>
      <c r="D4006">
        <f t="shared" si="314"/>
        <v>9.7190027982506155</v>
      </c>
      <c r="E4006">
        <v>6.8</v>
      </c>
      <c r="F4006">
        <v>2</v>
      </c>
      <c r="G4006">
        <f t="shared" si="310"/>
        <v>8.8000000000000007</v>
      </c>
      <c r="H4006">
        <f t="shared" si="311"/>
        <v>0</v>
      </c>
      <c r="I4006">
        <f t="shared" si="311"/>
        <v>0</v>
      </c>
      <c r="J4006">
        <f t="shared" si="312"/>
        <v>1</v>
      </c>
      <c r="K4006">
        <f t="shared" si="313"/>
        <v>5.4463848315711099</v>
      </c>
      <c r="L4006">
        <f t="shared" si="313"/>
        <v>6.3653876298217256</v>
      </c>
      <c r="M4006">
        <f t="shared" si="313"/>
        <v>0.91900279825061482</v>
      </c>
    </row>
    <row r="4007" spans="1:13" x14ac:dyDescent="0.2">
      <c r="A4007" s="1">
        <v>11</v>
      </c>
      <c r="B4007">
        <v>2.431101449962374</v>
      </c>
      <c r="C4007">
        <v>6.7079242612923506</v>
      </c>
      <c r="D4007">
        <f t="shared" si="314"/>
        <v>9.1390257112547246</v>
      </c>
      <c r="E4007">
        <v>6.2</v>
      </c>
      <c r="F4007">
        <v>1</v>
      </c>
      <c r="G4007">
        <f t="shared" si="310"/>
        <v>7.2</v>
      </c>
      <c r="H4007">
        <f t="shared" si="311"/>
        <v>0</v>
      </c>
      <c r="I4007">
        <f t="shared" si="311"/>
        <v>0</v>
      </c>
      <c r="J4007">
        <f t="shared" si="312"/>
        <v>1</v>
      </c>
      <c r="K4007">
        <f t="shared" si="313"/>
        <v>3.7688985500376262</v>
      </c>
      <c r="L4007">
        <f t="shared" si="313"/>
        <v>5.7079242612923506</v>
      </c>
      <c r="M4007">
        <f t="shared" si="313"/>
        <v>1.9390257112547244</v>
      </c>
    </row>
    <row r="4008" spans="1:13" x14ac:dyDescent="0.2">
      <c r="A4008" s="1">
        <v>12</v>
      </c>
      <c r="B4008">
        <v>8.2091255095557827</v>
      </c>
      <c r="C4008">
        <v>6.0228534333806154</v>
      </c>
      <c r="D4008">
        <f t="shared" si="314"/>
        <v>14.231978942936397</v>
      </c>
      <c r="E4008">
        <v>1.2</v>
      </c>
      <c r="F4008">
        <v>1.5</v>
      </c>
      <c r="G4008">
        <f t="shared" si="310"/>
        <v>2.7</v>
      </c>
      <c r="H4008">
        <f t="shared" si="311"/>
        <v>0</v>
      </c>
      <c r="I4008">
        <f t="shared" si="311"/>
        <v>0</v>
      </c>
      <c r="J4008">
        <f t="shared" si="312"/>
        <v>0</v>
      </c>
      <c r="K4008">
        <f t="shared" si="313"/>
        <v>7.0091255095557825</v>
      </c>
      <c r="L4008">
        <f t="shared" si="313"/>
        <v>4.5228534333806154</v>
      </c>
      <c r="M4008">
        <f t="shared" si="313"/>
        <v>11.531978942936398</v>
      </c>
    </row>
    <row r="4009" spans="1:13" x14ac:dyDescent="0.2">
      <c r="A4009" s="1">
        <v>13</v>
      </c>
      <c r="B4009">
        <v>3.8646545647181161</v>
      </c>
      <c r="C4009">
        <v>2.6461207268046132</v>
      </c>
      <c r="D4009">
        <f t="shared" si="314"/>
        <v>6.5107752915227293</v>
      </c>
      <c r="E4009">
        <v>9</v>
      </c>
      <c r="F4009">
        <v>10</v>
      </c>
      <c r="G4009">
        <f t="shared" si="310"/>
        <v>19</v>
      </c>
      <c r="H4009">
        <f t="shared" si="311"/>
        <v>0</v>
      </c>
      <c r="I4009">
        <f t="shared" si="311"/>
        <v>0</v>
      </c>
      <c r="J4009">
        <f t="shared" si="312"/>
        <v>0</v>
      </c>
      <c r="K4009">
        <f t="shared" si="313"/>
        <v>5.1353454352818844</v>
      </c>
      <c r="L4009">
        <f t="shared" si="313"/>
        <v>7.3538792731953873</v>
      </c>
      <c r="M4009">
        <f t="shared" si="313"/>
        <v>12.48922470847727</v>
      </c>
    </row>
    <row r="4010" spans="1:13" x14ac:dyDescent="0.2">
      <c r="A4010" s="1">
        <v>14</v>
      </c>
      <c r="B4010">
        <v>4.0499516661702302</v>
      </c>
      <c r="C4010">
        <v>9.3761424280842718</v>
      </c>
      <c r="D4010">
        <f t="shared" si="314"/>
        <v>13.426094094254502</v>
      </c>
      <c r="E4010">
        <v>4.8</v>
      </c>
      <c r="F4010">
        <v>6</v>
      </c>
      <c r="G4010">
        <f t="shared" si="310"/>
        <v>10.8</v>
      </c>
      <c r="H4010">
        <f t="shared" si="311"/>
        <v>1</v>
      </c>
      <c r="I4010">
        <f t="shared" si="311"/>
        <v>1</v>
      </c>
      <c r="J4010">
        <f t="shared" si="312"/>
        <v>1</v>
      </c>
      <c r="K4010">
        <f t="shared" si="313"/>
        <v>0.75004833382976965</v>
      </c>
      <c r="L4010">
        <f t="shared" si="313"/>
        <v>3.3761424280842718</v>
      </c>
      <c r="M4010">
        <f t="shared" si="313"/>
        <v>2.6260940942545012</v>
      </c>
    </row>
    <row r="4011" spans="1:13" x14ac:dyDescent="0.2">
      <c r="A4011" s="1">
        <v>0</v>
      </c>
      <c r="B4011">
        <v>5.6976139905412184</v>
      </c>
      <c r="C4011">
        <v>4.0376454390999568</v>
      </c>
      <c r="D4011">
        <f t="shared" si="314"/>
        <v>9.7352594296411752</v>
      </c>
      <c r="E4011">
        <v>2.8</v>
      </c>
      <c r="F4011">
        <v>0</v>
      </c>
      <c r="G4011">
        <f t="shared" si="310"/>
        <v>2.8</v>
      </c>
      <c r="H4011">
        <f t="shared" si="311"/>
        <v>0</v>
      </c>
      <c r="I4011">
        <f t="shared" si="311"/>
        <v>1</v>
      </c>
      <c r="J4011">
        <f t="shared" si="312"/>
        <v>1</v>
      </c>
      <c r="K4011">
        <f t="shared" si="313"/>
        <v>2.8976139905412186</v>
      </c>
      <c r="L4011">
        <f t="shared" si="313"/>
        <v>4.0376454390999568</v>
      </c>
      <c r="M4011">
        <f t="shared" si="313"/>
        <v>6.9352594296411754</v>
      </c>
    </row>
    <row r="4012" spans="1:13" x14ac:dyDescent="0.2">
      <c r="A4012" s="1">
        <v>1</v>
      </c>
      <c r="B4012">
        <v>2.3694960684426851</v>
      </c>
      <c r="C4012">
        <v>9.3662232515639374</v>
      </c>
      <c r="D4012">
        <f t="shared" si="314"/>
        <v>11.735719320006623</v>
      </c>
      <c r="E4012">
        <v>0</v>
      </c>
      <c r="F4012">
        <v>7.5</v>
      </c>
      <c r="G4012">
        <f t="shared" si="310"/>
        <v>7.5</v>
      </c>
      <c r="H4012">
        <f t="shared" si="311"/>
        <v>1</v>
      </c>
      <c r="I4012">
        <f t="shared" si="311"/>
        <v>1</v>
      </c>
      <c r="J4012">
        <f t="shared" si="312"/>
        <v>0</v>
      </c>
      <c r="K4012">
        <f t="shared" si="313"/>
        <v>2.3694960684426851</v>
      </c>
      <c r="L4012">
        <f t="shared" si="313"/>
        <v>1.8662232515639374</v>
      </c>
      <c r="M4012">
        <f t="shared" si="313"/>
        <v>4.2357193200066234</v>
      </c>
    </row>
    <row r="4013" spans="1:13" x14ac:dyDescent="0.2">
      <c r="A4013" s="1">
        <v>2</v>
      </c>
      <c r="B4013">
        <v>3.1951318478838671</v>
      </c>
      <c r="C4013">
        <v>4.951004196277216</v>
      </c>
      <c r="D4013">
        <f t="shared" si="314"/>
        <v>8.1461360441610822</v>
      </c>
      <c r="E4013">
        <v>0</v>
      </c>
      <c r="F4013">
        <v>0</v>
      </c>
      <c r="G4013">
        <f t="shared" si="310"/>
        <v>0</v>
      </c>
      <c r="H4013">
        <f t="shared" si="311"/>
        <v>1</v>
      </c>
      <c r="I4013">
        <f t="shared" si="311"/>
        <v>1</v>
      </c>
      <c r="J4013">
        <f t="shared" si="312"/>
        <v>1</v>
      </c>
      <c r="K4013">
        <f t="shared" si="313"/>
        <v>3.1951318478838671</v>
      </c>
      <c r="L4013">
        <f t="shared" si="313"/>
        <v>4.951004196277216</v>
      </c>
      <c r="M4013">
        <f t="shared" si="313"/>
        <v>8.1461360441610822</v>
      </c>
    </row>
    <row r="4014" spans="1:13" x14ac:dyDescent="0.2">
      <c r="A4014" s="1">
        <v>3</v>
      </c>
      <c r="B4014">
        <v>4.5019272669280657</v>
      </c>
      <c r="C4014">
        <v>8.2399954644596747</v>
      </c>
      <c r="D4014">
        <f t="shared" si="314"/>
        <v>12.74192273138774</v>
      </c>
      <c r="E4014">
        <v>8.6</v>
      </c>
      <c r="F4014">
        <v>5</v>
      </c>
      <c r="G4014">
        <f t="shared" si="310"/>
        <v>13.6</v>
      </c>
      <c r="H4014">
        <f t="shared" si="311"/>
        <v>0</v>
      </c>
      <c r="I4014">
        <f t="shared" si="311"/>
        <v>1</v>
      </c>
      <c r="J4014">
        <f t="shared" si="312"/>
        <v>1</v>
      </c>
      <c r="K4014">
        <f t="shared" si="313"/>
        <v>4.098072733071934</v>
      </c>
      <c r="L4014">
        <f t="shared" si="313"/>
        <v>3.2399954644596747</v>
      </c>
      <c r="M4014">
        <f t="shared" si="313"/>
        <v>0.8580772686122593</v>
      </c>
    </row>
    <row r="4015" spans="1:13" x14ac:dyDescent="0.2">
      <c r="A4015" s="1">
        <v>4</v>
      </c>
      <c r="B4015">
        <v>3.285688922660674</v>
      </c>
      <c r="C4015">
        <v>4.009990831833921</v>
      </c>
      <c r="D4015">
        <f t="shared" si="314"/>
        <v>7.2956797544945946</v>
      </c>
      <c r="E4015">
        <v>0</v>
      </c>
      <c r="F4015">
        <v>0</v>
      </c>
      <c r="G4015">
        <f t="shared" si="310"/>
        <v>0</v>
      </c>
      <c r="H4015">
        <f t="shared" si="311"/>
        <v>1</v>
      </c>
      <c r="I4015">
        <f t="shared" si="311"/>
        <v>1</v>
      </c>
      <c r="J4015">
        <f t="shared" si="312"/>
        <v>1</v>
      </c>
      <c r="K4015">
        <f t="shared" si="313"/>
        <v>3.285688922660674</v>
      </c>
      <c r="L4015">
        <f t="shared" si="313"/>
        <v>4.009990831833921</v>
      </c>
      <c r="M4015">
        <f t="shared" si="313"/>
        <v>7.2956797544945946</v>
      </c>
    </row>
    <row r="4016" spans="1:13" x14ac:dyDescent="0.2">
      <c r="A4016" s="1">
        <v>5</v>
      </c>
      <c r="B4016">
        <v>4.815815312305106</v>
      </c>
      <c r="C4016">
        <v>6.6995859293101798</v>
      </c>
      <c r="D4016">
        <f t="shared" si="314"/>
        <v>11.515401241615287</v>
      </c>
      <c r="E4016">
        <v>4.8</v>
      </c>
      <c r="F4016">
        <v>3.5</v>
      </c>
      <c r="G4016">
        <f t="shared" si="310"/>
        <v>8.3000000000000007</v>
      </c>
      <c r="H4016">
        <f t="shared" si="311"/>
        <v>1</v>
      </c>
      <c r="I4016">
        <f t="shared" si="311"/>
        <v>0</v>
      </c>
      <c r="J4016">
        <f t="shared" si="312"/>
        <v>0</v>
      </c>
      <c r="K4016">
        <f t="shared" si="313"/>
        <v>1.5815312305106133E-2</v>
      </c>
      <c r="L4016">
        <f t="shared" si="313"/>
        <v>3.1995859293101798</v>
      </c>
      <c r="M4016">
        <f t="shared" si="313"/>
        <v>3.215401241615286</v>
      </c>
    </row>
    <row r="4017" spans="1:13" x14ac:dyDescent="0.2">
      <c r="A4017" s="1">
        <v>6</v>
      </c>
      <c r="B4017">
        <v>0.55355590397656196</v>
      </c>
      <c r="C4017">
        <v>5.2038080159845874</v>
      </c>
      <c r="D4017">
        <f t="shared" si="314"/>
        <v>5.7573639199611497</v>
      </c>
      <c r="E4017">
        <v>7.1</v>
      </c>
      <c r="F4017">
        <v>9</v>
      </c>
      <c r="G4017">
        <f t="shared" si="310"/>
        <v>16.100000000000001</v>
      </c>
      <c r="H4017">
        <f t="shared" si="311"/>
        <v>0</v>
      </c>
      <c r="I4017">
        <f t="shared" si="311"/>
        <v>1</v>
      </c>
      <c r="J4017">
        <f t="shared" si="312"/>
        <v>0</v>
      </c>
      <c r="K4017">
        <f t="shared" si="313"/>
        <v>6.5464440960234374</v>
      </c>
      <c r="L4017">
        <f t="shared" si="313"/>
        <v>3.7961919840154126</v>
      </c>
      <c r="M4017">
        <f t="shared" si="313"/>
        <v>10.342636080038851</v>
      </c>
    </row>
    <row r="4018" spans="1:13" x14ac:dyDescent="0.2">
      <c r="A4018" s="1">
        <v>7</v>
      </c>
      <c r="B4018">
        <v>6.6892898259022724</v>
      </c>
      <c r="C4018">
        <v>6.3465912675995364</v>
      </c>
      <c r="D4018">
        <f t="shared" si="314"/>
        <v>13.035881093501809</v>
      </c>
      <c r="E4018">
        <v>3.2</v>
      </c>
      <c r="F4018">
        <v>2.5</v>
      </c>
      <c r="G4018">
        <f t="shared" si="310"/>
        <v>5.7</v>
      </c>
      <c r="H4018">
        <f t="shared" si="311"/>
        <v>0</v>
      </c>
      <c r="I4018">
        <f t="shared" si="311"/>
        <v>0</v>
      </c>
      <c r="J4018">
        <f t="shared" si="312"/>
        <v>0</v>
      </c>
      <c r="K4018">
        <f t="shared" si="313"/>
        <v>3.4892898259022722</v>
      </c>
      <c r="L4018">
        <f t="shared" si="313"/>
        <v>3.8465912675995364</v>
      </c>
      <c r="M4018">
        <f t="shared" si="313"/>
        <v>7.3358810935018086</v>
      </c>
    </row>
    <row r="4019" spans="1:13" x14ac:dyDescent="0.2">
      <c r="A4019" s="1">
        <v>8</v>
      </c>
      <c r="B4019">
        <v>0.77209294224840386</v>
      </c>
      <c r="C4019">
        <v>6.5758347564149711</v>
      </c>
      <c r="D4019">
        <f t="shared" si="314"/>
        <v>7.3479276986633746</v>
      </c>
      <c r="E4019">
        <v>0</v>
      </c>
      <c r="F4019">
        <v>2.5</v>
      </c>
      <c r="G4019">
        <f t="shared" si="310"/>
        <v>2.5</v>
      </c>
      <c r="H4019">
        <f t="shared" si="311"/>
        <v>1</v>
      </c>
      <c r="I4019">
        <f t="shared" si="311"/>
        <v>0</v>
      </c>
      <c r="J4019">
        <f t="shared" si="312"/>
        <v>1</v>
      </c>
      <c r="K4019">
        <f t="shared" si="313"/>
        <v>0.77209294224840386</v>
      </c>
      <c r="L4019">
        <f t="shared" si="313"/>
        <v>4.0758347564149711</v>
      </c>
      <c r="M4019">
        <f t="shared" si="313"/>
        <v>4.8479276986633746</v>
      </c>
    </row>
    <row r="4020" spans="1:13" x14ac:dyDescent="0.2">
      <c r="A4020" s="1">
        <v>9</v>
      </c>
      <c r="B4020">
        <v>-0.48789028311908028</v>
      </c>
      <c r="C4020">
        <v>9.0779214666123451</v>
      </c>
      <c r="D4020">
        <f t="shared" si="314"/>
        <v>8.5900311834932648</v>
      </c>
      <c r="E4020">
        <v>0</v>
      </c>
      <c r="F4020">
        <v>0</v>
      </c>
      <c r="G4020">
        <f t="shared" si="310"/>
        <v>0</v>
      </c>
      <c r="H4020">
        <f t="shared" si="311"/>
        <v>1</v>
      </c>
      <c r="I4020">
        <f t="shared" si="311"/>
        <v>0</v>
      </c>
      <c r="J4020">
        <f t="shared" si="312"/>
        <v>1</v>
      </c>
      <c r="K4020">
        <f t="shared" si="313"/>
        <v>0.48789028311908028</v>
      </c>
      <c r="L4020">
        <f t="shared" si="313"/>
        <v>9.0779214666123451</v>
      </c>
      <c r="M4020">
        <f t="shared" si="313"/>
        <v>8.5900311834932648</v>
      </c>
    </row>
    <row r="4021" spans="1:13" x14ac:dyDescent="0.2">
      <c r="A4021" s="1">
        <v>10</v>
      </c>
      <c r="B4021">
        <v>3.4785042659948822</v>
      </c>
      <c r="C4021">
        <v>5.6353791866552152</v>
      </c>
      <c r="D4021">
        <f t="shared" si="314"/>
        <v>9.1138834526500965</v>
      </c>
      <c r="E4021">
        <v>5.6</v>
      </c>
      <c r="F4021">
        <v>8.5</v>
      </c>
      <c r="G4021">
        <f t="shared" si="310"/>
        <v>14.1</v>
      </c>
      <c r="H4021">
        <f t="shared" si="311"/>
        <v>0</v>
      </c>
      <c r="I4021">
        <f t="shared" si="311"/>
        <v>1</v>
      </c>
      <c r="J4021">
        <f t="shared" si="312"/>
        <v>0</v>
      </c>
      <c r="K4021">
        <f t="shared" si="313"/>
        <v>2.1214957340051175</v>
      </c>
      <c r="L4021">
        <f t="shared" si="313"/>
        <v>2.8646208133447848</v>
      </c>
      <c r="M4021">
        <f t="shared" si="313"/>
        <v>4.9861165473499032</v>
      </c>
    </row>
    <row r="4022" spans="1:13" x14ac:dyDescent="0.2">
      <c r="A4022" s="1">
        <v>11</v>
      </c>
      <c r="B4022">
        <v>6.9242876857223976</v>
      </c>
      <c r="C4022">
        <v>6.9421794226016278</v>
      </c>
      <c r="D4022">
        <f t="shared" si="314"/>
        <v>13.866467108324025</v>
      </c>
      <c r="E4022">
        <v>9.8000000000000007</v>
      </c>
      <c r="F4022">
        <v>9</v>
      </c>
      <c r="G4022">
        <f t="shared" si="310"/>
        <v>18.8</v>
      </c>
      <c r="H4022">
        <f t="shared" si="311"/>
        <v>1</v>
      </c>
      <c r="I4022">
        <f t="shared" si="311"/>
        <v>1</v>
      </c>
      <c r="J4022">
        <f t="shared" si="312"/>
        <v>1</v>
      </c>
      <c r="K4022">
        <f t="shared" si="313"/>
        <v>2.8757123142776031</v>
      </c>
      <c r="L4022">
        <f t="shared" si="313"/>
        <v>2.0578205773983722</v>
      </c>
      <c r="M4022">
        <f t="shared" si="313"/>
        <v>4.9335328916759753</v>
      </c>
    </row>
    <row r="4023" spans="1:13" x14ac:dyDescent="0.2">
      <c r="A4023" s="1">
        <v>12</v>
      </c>
      <c r="B4023">
        <v>4.1256423884816051</v>
      </c>
      <c r="C4023">
        <v>5.1342859625743698</v>
      </c>
      <c r="D4023">
        <f t="shared" si="314"/>
        <v>9.2599283510559758</v>
      </c>
      <c r="E4023">
        <v>3.6</v>
      </c>
      <c r="F4023">
        <v>1.5</v>
      </c>
      <c r="G4023">
        <f t="shared" si="310"/>
        <v>5.0999999999999996</v>
      </c>
      <c r="H4023">
        <f t="shared" si="311"/>
        <v>1</v>
      </c>
      <c r="I4023">
        <f t="shared" si="311"/>
        <v>0</v>
      </c>
      <c r="J4023">
        <f t="shared" si="312"/>
        <v>1</v>
      </c>
      <c r="K4023">
        <f t="shared" si="313"/>
        <v>0.52564238848160505</v>
      </c>
      <c r="L4023">
        <f t="shared" si="313"/>
        <v>3.6342859625743698</v>
      </c>
      <c r="M4023">
        <f t="shared" si="313"/>
        <v>4.1599283510559761</v>
      </c>
    </row>
    <row r="4024" spans="1:13" x14ac:dyDescent="0.2">
      <c r="A4024" s="1">
        <v>13</v>
      </c>
      <c r="B4024">
        <v>7.6566807530346841</v>
      </c>
      <c r="C4024">
        <v>5.71612300734414</v>
      </c>
      <c r="D4024">
        <f t="shared" si="314"/>
        <v>13.372803760378824</v>
      </c>
      <c r="E4024">
        <v>9.4</v>
      </c>
      <c r="F4024">
        <v>0</v>
      </c>
      <c r="G4024">
        <f t="shared" si="310"/>
        <v>9.4</v>
      </c>
      <c r="H4024">
        <f t="shared" si="311"/>
        <v>1</v>
      </c>
      <c r="I4024">
        <f t="shared" si="311"/>
        <v>0</v>
      </c>
      <c r="J4024">
        <f t="shared" si="312"/>
        <v>0</v>
      </c>
      <c r="K4024">
        <f t="shared" si="313"/>
        <v>1.7433192469653163</v>
      </c>
      <c r="L4024">
        <f t="shared" si="313"/>
        <v>5.71612300734414</v>
      </c>
      <c r="M4024">
        <f t="shared" si="313"/>
        <v>3.9728037603788238</v>
      </c>
    </row>
    <row r="4025" spans="1:13" x14ac:dyDescent="0.2">
      <c r="A4025" s="1">
        <v>0</v>
      </c>
      <c r="B4025">
        <v>5.1169245343423331</v>
      </c>
      <c r="C4025">
        <v>5.6660712113951526</v>
      </c>
      <c r="D4025">
        <f t="shared" si="314"/>
        <v>10.782995745737486</v>
      </c>
      <c r="E4025">
        <v>0</v>
      </c>
      <c r="F4025">
        <v>0</v>
      </c>
      <c r="G4025">
        <f t="shared" si="310"/>
        <v>0</v>
      </c>
      <c r="H4025">
        <f t="shared" si="311"/>
        <v>0</v>
      </c>
      <c r="I4025">
        <f t="shared" si="311"/>
        <v>0</v>
      </c>
      <c r="J4025">
        <f t="shared" si="312"/>
        <v>0</v>
      </c>
      <c r="K4025">
        <f t="shared" si="313"/>
        <v>5.1169245343423331</v>
      </c>
      <c r="L4025">
        <f t="shared" si="313"/>
        <v>5.6660712113951526</v>
      </c>
      <c r="M4025">
        <f t="shared" si="313"/>
        <v>10.782995745737486</v>
      </c>
    </row>
    <row r="4026" spans="1:13" x14ac:dyDescent="0.2">
      <c r="A4026" s="1">
        <v>1</v>
      </c>
      <c r="B4026">
        <v>6.4963143744002716</v>
      </c>
      <c r="C4026">
        <v>4.9657324085761152</v>
      </c>
      <c r="D4026">
        <f t="shared" si="314"/>
        <v>11.462046782976387</v>
      </c>
      <c r="E4026">
        <v>7.4</v>
      </c>
      <c r="F4026">
        <v>7.5</v>
      </c>
      <c r="G4026">
        <f t="shared" si="310"/>
        <v>14.9</v>
      </c>
      <c r="H4026">
        <f t="shared" si="311"/>
        <v>1</v>
      </c>
      <c r="I4026">
        <f t="shared" si="311"/>
        <v>0</v>
      </c>
      <c r="J4026">
        <f t="shared" si="312"/>
        <v>1</v>
      </c>
      <c r="K4026">
        <f t="shared" si="313"/>
        <v>0.90368562559972876</v>
      </c>
      <c r="L4026">
        <f t="shared" si="313"/>
        <v>2.5342675914238848</v>
      </c>
      <c r="M4026">
        <f t="shared" si="313"/>
        <v>3.4379532170236136</v>
      </c>
    </row>
    <row r="4027" spans="1:13" x14ac:dyDescent="0.2">
      <c r="A4027" s="1">
        <v>2</v>
      </c>
      <c r="B4027">
        <v>3.1736497137517969</v>
      </c>
      <c r="C4027">
        <v>2.3386387582861889</v>
      </c>
      <c r="D4027">
        <f t="shared" si="314"/>
        <v>5.5122884720379854</v>
      </c>
      <c r="E4027">
        <v>4.8</v>
      </c>
      <c r="F4027">
        <v>6</v>
      </c>
      <c r="G4027">
        <f t="shared" si="310"/>
        <v>10.8</v>
      </c>
      <c r="H4027">
        <f t="shared" si="311"/>
        <v>1</v>
      </c>
      <c r="I4027">
        <f t="shared" si="311"/>
        <v>0</v>
      </c>
      <c r="J4027">
        <f t="shared" si="312"/>
        <v>0</v>
      </c>
      <c r="K4027">
        <f t="shared" si="313"/>
        <v>1.6263502862482029</v>
      </c>
      <c r="L4027">
        <f t="shared" si="313"/>
        <v>3.6613612417138111</v>
      </c>
      <c r="M4027">
        <f t="shared" si="313"/>
        <v>5.2877115279620153</v>
      </c>
    </row>
    <row r="4028" spans="1:13" x14ac:dyDescent="0.2">
      <c r="A4028" s="1">
        <v>3</v>
      </c>
      <c r="B4028">
        <v>4.4161673600275053</v>
      </c>
      <c r="C4028">
        <v>7.3022771335326437</v>
      </c>
      <c r="D4028">
        <f t="shared" si="314"/>
        <v>11.718444493560149</v>
      </c>
      <c r="E4028">
        <v>6</v>
      </c>
      <c r="F4028">
        <v>6.5</v>
      </c>
      <c r="G4028">
        <f t="shared" si="310"/>
        <v>12.5</v>
      </c>
      <c r="H4028">
        <f t="shared" si="311"/>
        <v>0</v>
      </c>
      <c r="I4028">
        <f t="shared" si="311"/>
        <v>1</v>
      </c>
      <c r="J4028">
        <f t="shared" si="312"/>
        <v>1</v>
      </c>
      <c r="K4028">
        <f t="shared" si="313"/>
        <v>1.5838326399724947</v>
      </c>
      <c r="L4028">
        <f t="shared" si="313"/>
        <v>0.80227713353264374</v>
      </c>
      <c r="M4028">
        <f t="shared" si="313"/>
        <v>0.78155550643985094</v>
      </c>
    </row>
    <row r="4029" spans="1:13" x14ac:dyDescent="0.2">
      <c r="A4029" s="1">
        <v>4</v>
      </c>
      <c r="B4029">
        <v>5.1169245343423331</v>
      </c>
      <c r="C4029">
        <v>1.4111631017169619</v>
      </c>
      <c r="D4029">
        <f t="shared" si="314"/>
        <v>6.5280876360592952</v>
      </c>
      <c r="E4029">
        <v>1.2</v>
      </c>
      <c r="F4029">
        <v>0.5</v>
      </c>
      <c r="G4029">
        <f t="shared" si="310"/>
        <v>1.7</v>
      </c>
      <c r="H4029">
        <f t="shared" si="311"/>
        <v>0</v>
      </c>
      <c r="I4029">
        <f t="shared" si="311"/>
        <v>1</v>
      </c>
      <c r="J4029">
        <f t="shared" si="312"/>
        <v>1</v>
      </c>
      <c r="K4029">
        <f t="shared" si="313"/>
        <v>3.9169245343423329</v>
      </c>
      <c r="L4029">
        <f t="shared" si="313"/>
        <v>0.91116310171696191</v>
      </c>
      <c r="M4029">
        <f t="shared" si="313"/>
        <v>4.828087636059295</v>
      </c>
    </row>
    <row r="4030" spans="1:13" x14ac:dyDescent="0.2">
      <c r="A4030" s="1">
        <v>5</v>
      </c>
      <c r="B4030">
        <v>4.7565595703202073</v>
      </c>
      <c r="C4030">
        <v>5.8213505467811446</v>
      </c>
      <c r="D4030">
        <f t="shared" si="314"/>
        <v>10.577910117101352</v>
      </c>
      <c r="E4030">
        <v>7.4</v>
      </c>
      <c r="F4030">
        <v>7.5</v>
      </c>
      <c r="G4030">
        <f t="shared" si="310"/>
        <v>14.9</v>
      </c>
      <c r="H4030">
        <f t="shared" si="311"/>
        <v>0</v>
      </c>
      <c r="I4030">
        <f t="shared" si="311"/>
        <v>1</v>
      </c>
      <c r="J4030">
        <f t="shared" si="312"/>
        <v>1</v>
      </c>
      <c r="K4030">
        <f t="shared" si="313"/>
        <v>2.6434404296797931</v>
      </c>
      <c r="L4030">
        <f t="shared" si="313"/>
        <v>1.6786494532188554</v>
      </c>
      <c r="M4030">
        <f t="shared" si="313"/>
        <v>4.3220898828986485</v>
      </c>
    </row>
    <row r="4031" spans="1:13" x14ac:dyDescent="0.2">
      <c r="A4031" s="1">
        <v>6</v>
      </c>
      <c r="B4031">
        <v>2.6618378757283261</v>
      </c>
      <c r="C4031">
        <v>4.2323374185663578</v>
      </c>
      <c r="D4031">
        <f t="shared" si="314"/>
        <v>6.8941752942946835</v>
      </c>
      <c r="E4031">
        <v>2</v>
      </c>
      <c r="F4031">
        <v>2</v>
      </c>
      <c r="G4031">
        <f t="shared" si="310"/>
        <v>4</v>
      </c>
      <c r="H4031">
        <f t="shared" si="311"/>
        <v>1</v>
      </c>
      <c r="I4031">
        <f t="shared" si="311"/>
        <v>1</v>
      </c>
      <c r="J4031">
        <f t="shared" si="312"/>
        <v>1</v>
      </c>
      <c r="K4031">
        <f t="shared" si="313"/>
        <v>0.66183787572832609</v>
      </c>
      <c r="L4031">
        <f t="shared" si="313"/>
        <v>2.2323374185663578</v>
      </c>
      <c r="M4031">
        <f t="shared" si="313"/>
        <v>2.8941752942946835</v>
      </c>
    </row>
    <row r="4032" spans="1:13" x14ac:dyDescent="0.2">
      <c r="A4032" s="1">
        <v>7</v>
      </c>
      <c r="B4032">
        <v>5.9891518350576014</v>
      </c>
      <c r="C4032">
        <v>6.2222924346176551</v>
      </c>
      <c r="D4032">
        <f t="shared" si="314"/>
        <v>12.211444269675257</v>
      </c>
      <c r="E4032">
        <v>7.1</v>
      </c>
      <c r="F4032">
        <v>7</v>
      </c>
      <c r="G4032">
        <f t="shared" si="310"/>
        <v>14.1</v>
      </c>
      <c r="H4032">
        <f t="shared" si="311"/>
        <v>1</v>
      </c>
      <c r="I4032">
        <f t="shared" si="311"/>
        <v>1</v>
      </c>
      <c r="J4032">
        <f t="shared" si="312"/>
        <v>1</v>
      </c>
      <c r="K4032">
        <f t="shared" si="313"/>
        <v>1.1108481649423982</v>
      </c>
      <c r="L4032">
        <f t="shared" si="313"/>
        <v>0.77770756538234487</v>
      </c>
      <c r="M4032">
        <f t="shared" si="313"/>
        <v>1.8885557303247431</v>
      </c>
    </row>
    <row r="4033" spans="1:13" x14ac:dyDescent="0.2">
      <c r="A4033" s="1">
        <v>8</v>
      </c>
      <c r="B4033">
        <v>5.3071529769921071</v>
      </c>
      <c r="C4033">
        <v>5.945137862429096</v>
      </c>
      <c r="D4033">
        <f t="shared" si="314"/>
        <v>11.252290839421203</v>
      </c>
      <c r="E4033">
        <v>4.8</v>
      </c>
      <c r="F4033">
        <v>7</v>
      </c>
      <c r="G4033">
        <f t="shared" si="310"/>
        <v>11.8</v>
      </c>
      <c r="H4033">
        <f t="shared" si="311"/>
        <v>0</v>
      </c>
      <c r="I4033">
        <f t="shared" si="311"/>
        <v>1</v>
      </c>
      <c r="J4033">
        <f t="shared" si="312"/>
        <v>1</v>
      </c>
      <c r="K4033">
        <f t="shared" si="313"/>
        <v>0.50715297699210726</v>
      </c>
      <c r="L4033">
        <f t="shared" si="313"/>
        <v>1.054862137570904</v>
      </c>
      <c r="M4033">
        <f t="shared" si="313"/>
        <v>0.54770916057879759</v>
      </c>
    </row>
    <row r="4034" spans="1:13" x14ac:dyDescent="0.2">
      <c r="A4034" s="1">
        <v>9</v>
      </c>
      <c r="B4034">
        <v>5.7405432630740414</v>
      </c>
      <c r="C4034">
        <v>3.913083139752267</v>
      </c>
      <c r="D4034">
        <f t="shared" si="314"/>
        <v>9.6536264028263084</v>
      </c>
      <c r="E4034">
        <v>6</v>
      </c>
      <c r="F4034">
        <v>6</v>
      </c>
      <c r="G4034">
        <f t="shared" ref="G4034:G4097" si="315">F4034+E4034</f>
        <v>12</v>
      </c>
      <c r="H4034">
        <f t="shared" ref="H4034:I4097" si="316">IF(OR(AND(B4034&gt;=5,E4034&gt;=5),AND(B4034&lt;5,E4034&lt;5)),1,0)</f>
        <v>1</v>
      </c>
      <c r="I4034">
        <f t="shared" si="316"/>
        <v>0</v>
      </c>
      <c r="J4034">
        <f t="shared" ref="J4034:J4097" si="317">IF(OR(AND(D4034&gt;=10,G4034&gt;=10),AND(D4034&lt;10,G4034&lt;10)),1,0)</f>
        <v>0</v>
      </c>
      <c r="K4034">
        <f t="shared" ref="K4034:M4097" si="318">ABS(B4034-E4034)</f>
        <v>0.25945673692595861</v>
      </c>
      <c r="L4034">
        <f t="shared" si="318"/>
        <v>2.086916860247733</v>
      </c>
      <c r="M4034">
        <f t="shared" si="318"/>
        <v>2.3463735971736916</v>
      </c>
    </row>
    <row r="4035" spans="1:13" x14ac:dyDescent="0.2">
      <c r="A4035" s="1">
        <v>10</v>
      </c>
      <c r="B4035">
        <v>6.3404124991876936</v>
      </c>
      <c r="C4035">
        <v>9.2132336242432178</v>
      </c>
      <c r="D4035">
        <f t="shared" ref="D4035:D4098" si="319">C4035+B4035</f>
        <v>15.553646123430912</v>
      </c>
      <c r="E4035">
        <v>10</v>
      </c>
      <c r="F4035">
        <v>10</v>
      </c>
      <c r="G4035">
        <f t="shared" si="315"/>
        <v>20</v>
      </c>
      <c r="H4035">
        <f t="shared" si="316"/>
        <v>1</v>
      </c>
      <c r="I4035">
        <f t="shared" si="316"/>
        <v>1</v>
      </c>
      <c r="J4035">
        <f t="shared" si="317"/>
        <v>1</v>
      </c>
      <c r="K4035">
        <f t="shared" si="318"/>
        <v>3.6595875008123064</v>
      </c>
      <c r="L4035">
        <f t="shared" si="318"/>
        <v>0.78676637575678221</v>
      </c>
      <c r="M4035">
        <f t="shared" si="318"/>
        <v>4.4463538765690878</v>
      </c>
    </row>
    <row r="4036" spans="1:13" x14ac:dyDescent="0.2">
      <c r="A4036" s="1">
        <v>11</v>
      </c>
      <c r="B4036">
        <v>7.6722595052481779</v>
      </c>
      <c r="C4036">
        <v>5.3328355758163966</v>
      </c>
      <c r="D4036">
        <f t="shared" si="319"/>
        <v>13.005095081064574</v>
      </c>
      <c r="E4036">
        <v>9.4</v>
      </c>
      <c r="F4036">
        <v>10</v>
      </c>
      <c r="G4036">
        <f t="shared" si="315"/>
        <v>19.399999999999999</v>
      </c>
      <c r="H4036">
        <f t="shared" si="316"/>
        <v>1</v>
      </c>
      <c r="I4036">
        <f t="shared" si="316"/>
        <v>1</v>
      </c>
      <c r="J4036">
        <f t="shared" si="317"/>
        <v>1</v>
      </c>
      <c r="K4036">
        <f t="shared" si="318"/>
        <v>1.7277404947518225</v>
      </c>
      <c r="L4036">
        <f t="shared" si="318"/>
        <v>4.6671644241836034</v>
      </c>
      <c r="M4036">
        <f t="shared" si="318"/>
        <v>6.3949049189354241</v>
      </c>
    </row>
    <row r="4037" spans="1:13" x14ac:dyDescent="0.2">
      <c r="A4037" s="1">
        <v>12</v>
      </c>
      <c r="B4037">
        <v>5.1169245343423331</v>
      </c>
      <c r="C4037">
        <v>2.2092871170306232</v>
      </c>
      <c r="D4037">
        <f t="shared" si="319"/>
        <v>7.3262116513729563</v>
      </c>
      <c r="E4037">
        <v>0.8</v>
      </c>
      <c r="F4037">
        <v>8.5</v>
      </c>
      <c r="G4037">
        <f t="shared" si="315"/>
        <v>9.3000000000000007</v>
      </c>
      <c r="H4037">
        <f t="shared" si="316"/>
        <v>0</v>
      </c>
      <c r="I4037">
        <f t="shared" si="316"/>
        <v>0</v>
      </c>
      <c r="J4037">
        <f t="shared" si="317"/>
        <v>1</v>
      </c>
      <c r="K4037">
        <f t="shared" si="318"/>
        <v>4.3169245343423333</v>
      </c>
      <c r="L4037">
        <f t="shared" si="318"/>
        <v>6.2907128829693768</v>
      </c>
      <c r="M4037">
        <f t="shared" si="318"/>
        <v>1.9737883486270444</v>
      </c>
    </row>
    <row r="4038" spans="1:13" x14ac:dyDescent="0.2">
      <c r="A4038" s="1">
        <v>13</v>
      </c>
      <c r="B4038">
        <v>5.1169245343423331</v>
      </c>
      <c r="C4038">
        <v>4.2372365693465142</v>
      </c>
      <c r="D4038">
        <f t="shared" si="319"/>
        <v>9.3541611036888472</v>
      </c>
      <c r="E4038">
        <v>6.2</v>
      </c>
      <c r="F4038">
        <v>6.5</v>
      </c>
      <c r="G4038">
        <f t="shared" si="315"/>
        <v>12.7</v>
      </c>
      <c r="H4038">
        <f t="shared" si="316"/>
        <v>1</v>
      </c>
      <c r="I4038">
        <f t="shared" si="316"/>
        <v>0</v>
      </c>
      <c r="J4038">
        <f t="shared" si="317"/>
        <v>0</v>
      </c>
      <c r="K4038">
        <f t="shared" si="318"/>
        <v>1.0830754656576671</v>
      </c>
      <c r="L4038">
        <f t="shared" si="318"/>
        <v>2.2627634306534858</v>
      </c>
      <c r="M4038">
        <f t="shared" si="318"/>
        <v>3.3458388963111521</v>
      </c>
    </row>
    <row r="4039" spans="1:13" x14ac:dyDescent="0.2">
      <c r="A4039" s="1">
        <v>14</v>
      </c>
      <c r="B4039">
        <v>5.1169245343423331</v>
      </c>
      <c r="C4039">
        <v>6.4590199682385654</v>
      </c>
      <c r="D4039">
        <f t="shared" si="319"/>
        <v>11.575944502580899</v>
      </c>
      <c r="E4039">
        <v>0</v>
      </c>
      <c r="F4039">
        <v>3</v>
      </c>
      <c r="G4039">
        <f t="shared" si="315"/>
        <v>3</v>
      </c>
      <c r="H4039">
        <f t="shared" si="316"/>
        <v>0</v>
      </c>
      <c r="I4039">
        <f t="shared" si="316"/>
        <v>0</v>
      </c>
      <c r="J4039">
        <f t="shared" si="317"/>
        <v>0</v>
      </c>
      <c r="K4039">
        <f t="shared" si="318"/>
        <v>5.1169245343423331</v>
      </c>
      <c r="L4039">
        <f t="shared" si="318"/>
        <v>3.4590199682385654</v>
      </c>
      <c r="M4039">
        <f t="shared" si="318"/>
        <v>8.5759445025808994</v>
      </c>
    </row>
    <row r="4040" spans="1:13" x14ac:dyDescent="0.2">
      <c r="A4040" s="1">
        <v>0</v>
      </c>
      <c r="B4040">
        <v>3.828308152967852</v>
      </c>
      <c r="C4040">
        <v>5.0738421178756443</v>
      </c>
      <c r="D4040">
        <f t="shared" si="319"/>
        <v>8.9021502708434959</v>
      </c>
      <c r="E4040">
        <v>4</v>
      </c>
      <c r="F4040">
        <v>5</v>
      </c>
      <c r="G4040">
        <f t="shared" si="315"/>
        <v>9</v>
      </c>
      <c r="H4040">
        <f t="shared" si="316"/>
        <v>1</v>
      </c>
      <c r="I4040">
        <f t="shared" si="316"/>
        <v>1</v>
      </c>
      <c r="J4040">
        <f t="shared" si="317"/>
        <v>1</v>
      </c>
      <c r="K4040">
        <f t="shared" si="318"/>
        <v>0.17169184703214802</v>
      </c>
      <c r="L4040">
        <f t="shared" si="318"/>
        <v>7.384211787564432E-2</v>
      </c>
      <c r="M4040">
        <f t="shared" si="318"/>
        <v>9.7849729156504139E-2</v>
      </c>
    </row>
    <row r="4041" spans="1:13" x14ac:dyDescent="0.2">
      <c r="A4041" s="1">
        <v>1</v>
      </c>
      <c r="B4041">
        <v>5.7457879568604664</v>
      </c>
      <c r="C4041">
        <v>6.5700173146232483</v>
      </c>
      <c r="D4041">
        <f t="shared" si="319"/>
        <v>12.315805271483715</v>
      </c>
      <c r="E4041">
        <v>5.0999999999999996</v>
      </c>
      <c r="F4041">
        <v>6</v>
      </c>
      <c r="G4041">
        <f t="shared" si="315"/>
        <v>11.1</v>
      </c>
      <c r="H4041">
        <f t="shared" si="316"/>
        <v>1</v>
      </c>
      <c r="I4041">
        <f t="shared" si="316"/>
        <v>1</v>
      </c>
      <c r="J4041">
        <f t="shared" si="317"/>
        <v>1</v>
      </c>
      <c r="K4041">
        <f t="shared" si="318"/>
        <v>0.64578795686046675</v>
      </c>
      <c r="L4041">
        <f t="shared" si="318"/>
        <v>0.57001731462324834</v>
      </c>
      <c r="M4041">
        <f t="shared" si="318"/>
        <v>1.2158052714837151</v>
      </c>
    </row>
    <row r="4042" spans="1:13" x14ac:dyDescent="0.2">
      <c r="A4042" s="1">
        <v>2</v>
      </c>
      <c r="B4042">
        <v>6.6359772685844058</v>
      </c>
      <c r="C4042">
        <v>8.296890644972251</v>
      </c>
      <c r="D4042">
        <f t="shared" si="319"/>
        <v>14.932867913556656</v>
      </c>
      <c r="E4042">
        <v>2.5</v>
      </c>
      <c r="F4042">
        <v>6</v>
      </c>
      <c r="G4042">
        <f t="shared" si="315"/>
        <v>8.5</v>
      </c>
      <c r="H4042">
        <f t="shared" si="316"/>
        <v>0</v>
      </c>
      <c r="I4042">
        <f t="shared" si="316"/>
        <v>1</v>
      </c>
      <c r="J4042">
        <f t="shared" si="317"/>
        <v>0</v>
      </c>
      <c r="K4042">
        <f t="shared" si="318"/>
        <v>4.1359772685844058</v>
      </c>
      <c r="L4042">
        <f t="shared" si="318"/>
        <v>2.296890644972251</v>
      </c>
      <c r="M4042">
        <f t="shared" si="318"/>
        <v>6.432867913556656</v>
      </c>
    </row>
    <row r="4043" spans="1:13" x14ac:dyDescent="0.2">
      <c r="A4043" s="1">
        <v>3</v>
      </c>
      <c r="B4043">
        <v>4.2154107228460553</v>
      </c>
      <c r="C4043">
        <v>7.0047751735833979</v>
      </c>
      <c r="D4043">
        <f t="shared" si="319"/>
        <v>11.220185896429452</v>
      </c>
      <c r="E4043">
        <v>6.6</v>
      </c>
      <c r="F4043">
        <v>6.5</v>
      </c>
      <c r="G4043">
        <f t="shared" si="315"/>
        <v>13.1</v>
      </c>
      <c r="H4043">
        <f t="shared" si="316"/>
        <v>0</v>
      </c>
      <c r="I4043">
        <f t="shared" si="316"/>
        <v>1</v>
      </c>
      <c r="J4043">
        <f t="shared" si="317"/>
        <v>1</v>
      </c>
      <c r="K4043">
        <f t="shared" si="318"/>
        <v>2.3845892771539443</v>
      </c>
      <c r="L4043">
        <f t="shared" si="318"/>
        <v>0.50477517358339785</v>
      </c>
      <c r="M4043">
        <f t="shared" si="318"/>
        <v>1.8798141035705473</v>
      </c>
    </row>
    <row r="4044" spans="1:13" x14ac:dyDescent="0.2">
      <c r="A4044" s="1">
        <v>4</v>
      </c>
      <c r="B4044">
        <v>6.0324858708021774</v>
      </c>
      <c r="C4044">
        <v>8.1659900740020639</v>
      </c>
      <c r="D4044">
        <f t="shared" si="319"/>
        <v>14.19847594480424</v>
      </c>
      <c r="E4044">
        <v>9.1999999999999993</v>
      </c>
      <c r="F4044">
        <v>8.5</v>
      </c>
      <c r="G4044">
        <f t="shared" si="315"/>
        <v>17.7</v>
      </c>
      <c r="H4044">
        <f t="shared" si="316"/>
        <v>1</v>
      </c>
      <c r="I4044">
        <f t="shared" si="316"/>
        <v>1</v>
      </c>
      <c r="J4044">
        <f t="shared" si="317"/>
        <v>1</v>
      </c>
      <c r="K4044">
        <f t="shared" si="318"/>
        <v>3.1675141291978219</v>
      </c>
      <c r="L4044">
        <f t="shared" si="318"/>
        <v>0.33400992599793611</v>
      </c>
      <c r="M4044">
        <f t="shared" si="318"/>
        <v>3.5015240551957589</v>
      </c>
    </row>
    <row r="4045" spans="1:13" x14ac:dyDescent="0.2">
      <c r="A4045" s="1">
        <v>5</v>
      </c>
      <c r="B4045">
        <v>6.6772220497652013</v>
      </c>
      <c r="C4045">
        <v>4.0567361065093186</v>
      </c>
      <c r="D4045">
        <f t="shared" si="319"/>
        <v>10.73395815627452</v>
      </c>
      <c r="E4045">
        <v>3.2</v>
      </c>
      <c r="F4045">
        <v>2.5</v>
      </c>
      <c r="G4045">
        <f t="shared" si="315"/>
        <v>5.7</v>
      </c>
      <c r="H4045">
        <f t="shared" si="316"/>
        <v>0</v>
      </c>
      <c r="I4045">
        <f t="shared" si="316"/>
        <v>1</v>
      </c>
      <c r="J4045">
        <f t="shared" si="317"/>
        <v>0</v>
      </c>
      <c r="K4045">
        <f t="shared" si="318"/>
        <v>3.4772220497652011</v>
      </c>
      <c r="L4045">
        <f t="shared" si="318"/>
        <v>1.5567361065093186</v>
      </c>
      <c r="M4045">
        <f t="shared" si="318"/>
        <v>5.0339581562745197</v>
      </c>
    </row>
    <row r="4046" spans="1:13" x14ac:dyDescent="0.2">
      <c r="A4046" s="1">
        <v>6</v>
      </c>
      <c r="B4046">
        <v>3.260601748845422</v>
      </c>
      <c r="C4046">
        <v>7.8172815203058006</v>
      </c>
      <c r="D4046">
        <f t="shared" si="319"/>
        <v>11.077883269151222</v>
      </c>
      <c r="E4046">
        <v>0</v>
      </c>
      <c r="F4046">
        <v>0</v>
      </c>
      <c r="G4046">
        <f t="shared" si="315"/>
        <v>0</v>
      </c>
      <c r="H4046">
        <f t="shared" si="316"/>
        <v>1</v>
      </c>
      <c r="I4046">
        <f t="shared" si="316"/>
        <v>0</v>
      </c>
      <c r="J4046">
        <f t="shared" si="317"/>
        <v>0</v>
      </c>
      <c r="K4046">
        <f t="shared" si="318"/>
        <v>3.260601748845422</v>
      </c>
      <c r="L4046">
        <f t="shared" si="318"/>
        <v>7.8172815203058006</v>
      </c>
      <c r="M4046">
        <f t="shared" si="318"/>
        <v>11.077883269151222</v>
      </c>
    </row>
    <row r="4047" spans="1:13" x14ac:dyDescent="0.2">
      <c r="A4047" s="1">
        <v>7</v>
      </c>
      <c r="B4047">
        <v>5.928985080818725</v>
      </c>
      <c r="C4047">
        <v>6.2678124824050716</v>
      </c>
      <c r="D4047">
        <f t="shared" si="319"/>
        <v>12.196797563223797</v>
      </c>
      <c r="E4047">
        <v>5.4</v>
      </c>
      <c r="F4047">
        <v>7.5</v>
      </c>
      <c r="G4047">
        <f t="shared" si="315"/>
        <v>12.9</v>
      </c>
      <c r="H4047">
        <f t="shared" si="316"/>
        <v>1</v>
      </c>
      <c r="I4047">
        <f t="shared" si="316"/>
        <v>1</v>
      </c>
      <c r="J4047">
        <f t="shared" si="317"/>
        <v>1</v>
      </c>
      <c r="K4047">
        <f t="shared" si="318"/>
        <v>0.52898508081872464</v>
      </c>
      <c r="L4047">
        <f t="shared" si="318"/>
        <v>1.2321875175949284</v>
      </c>
      <c r="M4047">
        <f t="shared" si="318"/>
        <v>0.70320243677620375</v>
      </c>
    </row>
    <row r="4048" spans="1:13" x14ac:dyDescent="0.2">
      <c r="A4048" s="1">
        <v>8</v>
      </c>
      <c r="B4048">
        <v>4.9482540204173988</v>
      </c>
      <c r="C4048">
        <v>4.1121739322456907</v>
      </c>
      <c r="D4048">
        <f t="shared" si="319"/>
        <v>9.0604279526630904</v>
      </c>
      <c r="E4048">
        <v>7</v>
      </c>
      <c r="F4048">
        <v>6</v>
      </c>
      <c r="G4048">
        <f t="shared" si="315"/>
        <v>13</v>
      </c>
      <c r="H4048">
        <f t="shared" si="316"/>
        <v>0</v>
      </c>
      <c r="I4048">
        <f t="shared" si="316"/>
        <v>0</v>
      </c>
      <c r="J4048">
        <f t="shared" si="317"/>
        <v>0</v>
      </c>
      <c r="K4048">
        <f t="shared" si="318"/>
        <v>2.0517459795826012</v>
      </c>
      <c r="L4048">
        <f t="shared" si="318"/>
        <v>1.8878260677543093</v>
      </c>
      <c r="M4048">
        <f t="shared" si="318"/>
        <v>3.9395720473369096</v>
      </c>
    </row>
    <row r="4049" spans="1:13" x14ac:dyDescent="0.2">
      <c r="A4049" s="1">
        <v>9</v>
      </c>
      <c r="B4049">
        <v>6.5451861377689786</v>
      </c>
      <c r="C4049">
        <v>6.5158313293095276</v>
      </c>
      <c r="D4049">
        <f t="shared" si="319"/>
        <v>13.061017467078507</v>
      </c>
      <c r="E4049">
        <v>9.6</v>
      </c>
      <c r="F4049">
        <v>9</v>
      </c>
      <c r="G4049">
        <f t="shared" si="315"/>
        <v>18.600000000000001</v>
      </c>
      <c r="H4049">
        <f t="shared" si="316"/>
        <v>1</v>
      </c>
      <c r="I4049">
        <f t="shared" si="316"/>
        <v>1</v>
      </c>
      <c r="J4049">
        <f t="shared" si="317"/>
        <v>1</v>
      </c>
      <c r="K4049">
        <f t="shared" si="318"/>
        <v>3.054813862231021</v>
      </c>
      <c r="L4049">
        <f t="shared" si="318"/>
        <v>2.4841686706904724</v>
      </c>
      <c r="M4049">
        <f t="shared" si="318"/>
        <v>5.5389825329214943</v>
      </c>
    </row>
    <row r="4050" spans="1:13" x14ac:dyDescent="0.2">
      <c r="A4050" s="1">
        <v>10</v>
      </c>
      <c r="B4050">
        <v>3.5253614193273259</v>
      </c>
      <c r="C4050">
        <v>7.7448901170184143</v>
      </c>
      <c r="D4050">
        <f t="shared" si="319"/>
        <v>11.270251536345739</v>
      </c>
      <c r="E4050">
        <v>0</v>
      </c>
      <c r="F4050">
        <v>0</v>
      </c>
      <c r="G4050">
        <f t="shared" si="315"/>
        <v>0</v>
      </c>
      <c r="H4050">
        <f t="shared" si="316"/>
        <v>1</v>
      </c>
      <c r="I4050">
        <f t="shared" si="316"/>
        <v>0</v>
      </c>
      <c r="J4050">
        <f t="shared" si="317"/>
        <v>0</v>
      </c>
      <c r="K4050">
        <f t="shared" si="318"/>
        <v>3.5253614193273259</v>
      </c>
      <c r="L4050">
        <f t="shared" si="318"/>
        <v>7.7448901170184143</v>
      </c>
      <c r="M4050">
        <f t="shared" si="318"/>
        <v>11.270251536345739</v>
      </c>
    </row>
    <row r="4051" spans="1:13" x14ac:dyDescent="0.2">
      <c r="A4051" s="1">
        <v>11</v>
      </c>
      <c r="B4051">
        <v>6.2044692961363541</v>
      </c>
      <c r="C4051">
        <v>4.3499709663204351</v>
      </c>
      <c r="D4051">
        <f t="shared" si="319"/>
        <v>10.55444026245679</v>
      </c>
      <c r="E4051">
        <v>0</v>
      </c>
      <c r="F4051">
        <v>0</v>
      </c>
      <c r="G4051">
        <f t="shared" si="315"/>
        <v>0</v>
      </c>
      <c r="H4051">
        <f t="shared" si="316"/>
        <v>0</v>
      </c>
      <c r="I4051">
        <f t="shared" si="316"/>
        <v>1</v>
      </c>
      <c r="J4051">
        <f t="shared" si="317"/>
        <v>0</v>
      </c>
      <c r="K4051">
        <f t="shared" si="318"/>
        <v>6.2044692961363541</v>
      </c>
      <c r="L4051">
        <f t="shared" si="318"/>
        <v>4.3499709663204351</v>
      </c>
      <c r="M4051">
        <f t="shared" si="318"/>
        <v>10.55444026245679</v>
      </c>
    </row>
    <row r="4052" spans="1:13" x14ac:dyDescent="0.2">
      <c r="A4052" s="1">
        <v>12</v>
      </c>
      <c r="B4052">
        <v>9.0787857606297138</v>
      </c>
      <c r="C4052">
        <v>2.0004437080485151</v>
      </c>
      <c r="D4052">
        <f t="shared" si="319"/>
        <v>11.079229468678228</v>
      </c>
      <c r="E4052">
        <v>1.8</v>
      </c>
      <c r="F4052">
        <v>3</v>
      </c>
      <c r="G4052">
        <f t="shared" si="315"/>
        <v>4.8</v>
      </c>
      <c r="H4052">
        <f t="shared" si="316"/>
        <v>0</v>
      </c>
      <c r="I4052">
        <f t="shared" si="316"/>
        <v>1</v>
      </c>
      <c r="J4052">
        <f t="shared" si="317"/>
        <v>0</v>
      </c>
      <c r="K4052">
        <f t="shared" si="318"/>
        <v>7.2787857606297139</v>
      </c>
      <c r="L4052">
        <f t="shared" si="318"/>
        <v>0.99955629195148488</v>
      </c>
      <c r="M4052">
        <f t="shared" si="318"/>
        <v>6.2792294686782286</v>
      </c>
    </row>
    <row r="4053" spans="1:13" x14ac:dyDescent="0.2">
      <c r="A4053" s="1">
        <v>13</v>
      </c>
      <c r="B4053">
        <v>4.1248561813971838</v>
      </c>
      <c r="C4053">
        <v>5.3414677147465834</v>
      </c>
      <c r="D4053">
        <f t="shared" si="319"/>
        <v>9.4663238961437663</v>
      </c>
      <c r="E4053">
        <v>3.6</v>
      </c>
      <c r="F4053">
        <v>1.5</v>
      </c>
      <c r="G4053">
        <f t="shared" si="315"/>
        <v>5.0999999999999996</v>
      </c>
      <c r="H4053">
        <f t="shared" si="316"/>
        <v>1</v>
      </c>
      <c r="I4053">
        <f t="shared" si="316"/>
        <v>0</v>
      </c>
      <c r="J4053">
        <f t="shared" si="317"/>
        <v>1</v>
      </c>
      <c r="K4053">
        <f t="shared" si="318"/>
        <v>0.52485618139718371</v>
      </c>
      <c r="L4053">
        <f t="shared" si="318"/>
        <v>3.8414677147465834</v>
      </c>
      <c r="M4053">
        <f t="shared" si="318"/>
        <v>4.3663238961437667</v>
      </c>
    </row>
    <row r="4054" spans="1:13" x14ac:dyDescent="0.2">
      <c r="A4054" s="1">
        <v>14</v>
      </c>
      <c r="B4054">
        <v>6.7537754882430274</v>
      </c>
      <c r="C4054">
        <v>6.9158762190043266</v>
      </c>
      <c r="D4054">
        <f t="shared" si="319"/>
        <v>13.669651707247354</v>
      </c>
      <c r="E4054">
        <v>9.4</v>
      </c>
      <c r="F4054">
        <v>0</v>
      </c>
      <c r="G4054">
        <f t="shared" si="315"/>
        <v>9.4</v>
      </c>
      <c r="H4054">
        <f t="shared" si="316"/>
        <v>1</v>
      </c>
      <c r="I4054">
        <f t="shared" si="316"/>
        <v>0</v>
      </c>
      <c r="J4054">
        <f t="shared" si="317"/>
        <v>0</v>
      </c>
      <c r="K4054">
        <f t="shared" si="318"/>
        <v>2.6462245117569729</v>
      </c>
      <c r="L4054">
        <f t="shared" si="318"/>
        <v>6.9158762190043266</v>
      </c>
      <c r="M4054">
        <f t="shared" si="318"/>
        <v>4.2696517072473537</v>
      </c>
    </row>
    <row r="4055" spans="1:13" x14ac:dyDescent="0.2">
      <c r="A4055" s="1">
        <v>0</v>
      </c>
      <c r="B4055">
        <v>8.2909172148299248</v>
      </c>
      <c r="C4055">
        <v>9.5380339940707586</v>
      </c>
      <c r="D4055">
        <f t="shared" si="319"/>
        <v>17.828951208900683</v>
      </c>
      <c r="E4055">
        <v>10</v>
      </c>
      <c r="F4055">
        <v>9.5</v>
      </c>
      <c r="G4055">
        <f t="shared" si="315"/>
        <v>19.5</v>
      </c>
      <c r="H4055">
        <f t="shared" si="316"/>
        <v>1</v>
      </c>
      <c r="I4055">
        <f t="shared" si="316"/>
        <v>1</v>
      </c>
      <c r="J4055">
        <f t="shared" si="317"/>
        <v>1</v>
      </c>
      <c r="K4055">
        <f t="shared" si="318"/>
        <v>1.7090827851700752</v>
      </c>
      <c r="L4055">
        <f t="shared" si="318"/>
        <v>3.8033994070758581E-2</v>
      </c>
      <c r="M4055">
        <f t="shared" si="318"/>
        <v>1.6710487910993166</v>
      </c>
    </row>
    <row r="4056" spans="1:13" x14ac:dyDescent="0.2">
      <c r="A4056" s="1">
        <v>1</v>
      </c>
      <c r="B4056">
        <v>4.3104223668417809</v>
      </c>
      <c r="C4056">
        <v>5.3661800731952853</v>
      </c>
      <c r="D4056">
        <f t="shared" si="319"/>
        <v>9.6766024400370654</v>
      </c>
      <c r="E4056">
        <v>6</v>
      </c>
      <c r="F4056">
        <v>6.5</v>
      </c>
      <c r="G4056">
        <f t="shared" si="315"/>
        <v>12.5</v>
      </c>
      <c r="H4056">
        <f t="shared" si="316"/>
        <v>0</v>
      </c>
      <c r="I4056">
        <f t="shared" si="316"/>
        <v>1</v>
      </c>
      <c r="J4056">
        <f t="shared" si="317"/>
        <v>0</v>
      </c>
      <c r="K4056">
        <f t="shared" si="318"/>
        <v>1.6895776331582191</v>
      </c>
      <c r="L4056">
        <f t="shared" si="318"/>
        <v>1.1338199268047147</v>
      </c>
      <c r="M4056">
        <f t="shared" si="318"/>
        <v>2.8233975599629346</v>
      </c>
    </row>
    <row r="4057" spans="1:13" x14ac:dyDescent="0.2">
      <c r="A4057" s="1">
        <v>2</v>
      </c>
      <c r="B4057">
        <v>6.1218071567040253</v>
      </c>
      <c r="C4057">
        <v>5.6092698875376028</v>
      </c>
      <c r="D4057">
        <f t="shared" si="319"/>
        <v>11.731077044241628</v>
      </c>
      <c r="E4057">
        <v>7</v>
      </c>
      <c r="F4057">
        <v>7.5</v>
      </c>
      <c r="G4057">
        <f t="shared" si="315"/>
        <v>14.5</v>
      </c>
      <c r="H4057">
        <f t="shared" si="316"/>
        <v>1</v>
      </c>
      <c r="I4057">
        <f t="shared" si="316"/>
        <v>1</v>
      </c>
      <c r="J4057">
        <f t="shared" si="317"/>
        <v>1</v>
      </c>
      <c r="K4057">
        <f t="shared" si="318"/>
        <v>0.87819284329597469</v>
      </c>
      <c r="L4057">
        <f t="shared" si="318"/>
        <v>1.8907301124623972</v>
      </c>
      <c r="M4057">
        <f t="shared" si="318"/>
        <v>2.7689229557583719</v>
      </c>
    </row>
    <row r="4058" spans="1:13" x14ac:dyDescent="0.2">
      <c r="A4058" s="1">
        <v>3</v>
      </c>
      <c r="B4058">
        <v>4.2719127892323483</v>
      </c>
      <c r="C4058">
        <v>6.407922079798225</v>
      </c>
      <c r="D4058">
        <f t="shared" si="319"/>
        <v>10.679834869030573</v>
      </c>
      <c r="E4058">
        <v>5.7</v>
      </c>
      <c r="F4058">
        <v>4</v>
      </c>
      <c r="G4058">
        <f t="shared" si="315"/>
        <v>9.6999999999999993</v>
      </c>
      <c r="H4058">
        <f t="shared" si="316"/>
        <v>0</v>
      </c>
      <c r="I4058">
        <f t="shared" si="316"/>
        <v>0</v>
      </c>
      <c r="J4058">
        <f t="shared" si="317"/>
        <v>0</v>
      </c>
      <c r="K4058">
        <f t="shared" si="318"/>
        <v>1.4280872107676519</v>
      </c>
      <c r="L4058">
        <f t="shared" si="318"/>
        <v>2.407922079798225</v>
      </c>
      <c r="M4058">
        <f t="shared" si="318"/>
        <v>0.97983486903057404</v>
      </c>
    </row>
    <row r="4059" spans="1:13" x14ac:dyDescent="0.2">
      <c r="A4059" s="1">
        <v>4</v>
      </c>
      <c r="B4059">
        <v>4.6669418781716727</v>
      </c>
      <c r="C4059">
        <v>6.5208365000232877</v>
      </c>
      <c r="D4059">
        <f t="shared" si="319"/>
        <v>11.18777837819496</v>
      </c>
      <c r="E4059">
        <v>4.5</v>
      </c>
      <c r="F4059">
        <v>9.5</v>
      </c>
      <c r="G4059">
        <f t="shared" si="315"/>
        <v>14</v>
      </c>
      <c r="H4059">
        <f t="shared" si="316"/>
        <v>1</v>
      </c>
      <c r="I4059">
        <f t="shared" si="316"/>
        <v>1</v>
      </c>
      <c r="J4059">
        <f t="shared" si="317"/>
        <v>1</v>
      </c>
      <c r="K4059">
        <f t="shared" si="318"/>
        <v>0.16694187817167272</v>
      </c>
      <c r="L4059">
        <f t="shared" si="318"/>
        <v>2.9791634999767123</v>
      </c>
      <c r="M4059">
        <f t="shared" si="318"/>
        <v>2.8122216218050404</v>
      </c>
    </row>
    <row r="4060" spans="1:13" x14ac:dyDescent="0.2">
      <c r="A4060" s="1">
        <v>5</v>
      </c>
      <c r="B4060">
        <v>3.8675212334031599</v>
      </c>
      <c r="C4060">
        <v>3.6782115582543589</v>
      </c>
      <c r="D4060">
        <f t="shared" si="319"/>
        <v>7.5457327916575192</v>
      </c>
      <c r="E4060">
        <v>8.8000000000000007</v>
      </c>
      <c r="F4060">
        <v>8</v>
      </c>
      <c r="G4060">
        <f t="shared" si="315"/>
        <v>16.8</v>
      </c>
      <c r="H4060">
        <f t="shared" si="316"/>
        <v>0</v>
      </c>
      <c r="I4060">
        <f t="shared" si="316"/>
        <v>0</v>
      </c>
      <c r="J4060">
        <f t="shared" si="317"/>
        <v>0</v>
      </c>
      <c r="K4060">
        <f t="shared" si="318"/>
        <v>4.9324787665968408</v>
      </c>
      <c r="L4060">
        <f t="shared" si="318"/>
        <v>4.3217884417456407</v>
      </c>
      <c r="M4060">
        <f t="shared" si="318"/>
        <v>9.2542672083424815</v>
      </c>
    </row>
    <row r="4061" spans="1:13" x14ac:dyDescent="0.2">
      <c r="A4061" s="1">
        <v>6</v>
      </c>
      <c r="B4061">
        <v>3.8750904743420049</v>
      </c>
      <c r="C4061">
        <v>8.4504088254532377</v>
      </c>
      <c r="D4061">
        <f t="shared" si="319"/>
        <v>12.325499299795244</v>
      </c>
      <c r="E4061">
        <v>10</v>
      </c>
      <c r="F4061">
        <v>7.5</v>
      </c>
      <c r="G4061">
        <f t="shared" si="315"/>
        <v>17.5</v>
      </c>
      <c r="H4061">
        <f t="shared" si="316"/>
        <v>0</v>
      </c>
      <c r="I4061">
        <f t="shared" si="316"/>
        <v>1</v>
      </c>
      <c r="J4061">
        <f t="shared" si="317"/>
        <v>1</v>
      </c>
      <c r="K4061">
        <f t="shared" si="318"/>
        <v>6.1249095256579951</v>
      </c>
      <c r="L4061">
        <f t="shared" si="318"/>
        <v>0.95040882545323768</v>
      </c>
      <c r="M4061">
        <f t="shared" si="318"/>
        <v>5.1745007002047565</v>
      </c>
    </row>
    <row r="4062" spans="1:13" x14ac:dyDescent="0.2">
      <c r="A4062" s="1">
        <v>7</v>
      </c>
      <c r="B4062">
        <v>3.1966877277300312</v>
      </c>
      <c r="C4062">
        <v>5.4832296605384494</v>
      </c>
      <c r="D4062">
        <f t="shared" si="319"/>
        <v>8.6799173882684801</v>
      </c>
      <c r="E4062">
        <v>3.25</v>
      </c>
      <c r="F4062">
        <v>6.5</v>
      </c>
      <c r="G4062">
        <f t="shared" si="315"/>
        <v>9.75</v>
      </c>
      <c r="H4062">
        <f t="shared" si="316"/>
        <v>1</v>
      </c>
      <c r="I4062">
        <f t="shared" si="316"/>
        <v>1</v>
      </c>
      <c r="J4062">
        <f t="shared" si="317"/>
        <v>1</v>
      </c>
      <c r="K4062">
        <f t="shared" si="318"/>
        <v>5.3312272269968819E-2</v>
      </c>
      <c r="L4062">
        <f t="shared" si="318"/>
        <v>1.0167703394615506</v>
      </c>
      <c r="M4062">
        <f t="shared" si="318"/>
        <v>1.0700826117315199</v>
      </c>
    </row>
    <row r="4063" spans="1:13" x14ac:dyDescent="0.2">
      <c r="A4063" s="1">
        <v>8</v>
      </c>
      <c r="B4063">
        <v>-1.18318880311905E-2</v>
      </c>
      <c r="C4063">
        <v>3.55251796032683</v>
      </c>
      <c r="D4063">
        <f t="shared" si="319"/>
        <v>3.5406860722956397</v>
      </c>
      <c r="E4063">
        <v>7.1</v>
      </c>
      <c r="F4063">
        <v>9</v>
      </c>
      <c r="G4063">
        <f t="shared" si="315"/>
        <v>16.100000000000001</v>
      </c>
      <c r="H4063">
        <f t="shared" si="316"/>
        <v>0</v>
      </c>
      <c r="I4063">
        <f t="shared" si="316"/>
        <v>0</v>
      </c>
      <c r="J4063">
        <f t="shared" si="317"/>
        <v>0</v>
      </c>
      <c r="K4063">
        <f t="shared" si="318"/>
        <v>7.1118318880311904</v>
      </c>
      <c r="L4063">
        <f t="shared" si="318"/>
        <v>5.4474820396731705</v>
      </c>
      <c r="M4063">
        <f t="shared" si="318"/>
        <v>12.559313927704363</v>
      </c>
    </row>
    <row r="4064" spans="1:13" x14ac:dyDescent="0.2">
      <c r="A4064" s="1">
        <v>9</v>
      </c>
      <c r="B4064">
        <v>2.089976952297409</v>
      </c>
      <c r="C4064">
        <v>6.2839893217433076</v>
      </c>
      <c r="D4064">
        <f t="shared" si="319"/>
        <v>8.3739662740407166</v>
      </c>
      <c r="E4064">
        <v>0</v>
      </c>
      <c r="F4064">
        <v>2.5</v>
      </c>
      <c r="G4064">
        <f t="shared" si="315"/>
        <v>2.5</v>
      </c>
      <c r="H4064">
        <f t="shared" si="316"/>
        <v>1</v>
      </c>
      <c r="I4064">
        <f t="shared" si="316"/>
        <v>0</v>
      </c>
      <c r="J4064">
        <f t="shared" si="317"/>
        <v>1</v>
      </c>
      <c r="K4064">
        <f t="shared" si="318"/>
        <v>2.089976952297409</v>
      </c>
      <c r="L4064">
        <f t="shared" si="318"/>
        <v>3.7839893217433076</v>
      </c>
      <c r="M4064">
        <f t="shared" si="318"/>
        <v>5.8739662740407166</v>
      </c>
    </row>
    <row r="4065" spans="1:13" x14ac:dyDescent="0.2">
      <c r="A4065" s="1">
        <v>10</v>
      </c>
      <c r="B4065">
        <v>0.74350754717403567</v>
      </c>
      <c r="C4065">
        <v>3.542352014647391</v>
      </c>
      <c r="D4065">
        <f t="shared" si="319"/>
        <v>4.285859561821427</v>
      </c>
      <c r="E4065">
        <v>1.7</v>
      </c>
      <c r="F4065">
        <v>5.5</v>
      </c>
      <c r="G4065">
        <f t="shared" si="315"/>
        <v>7.2</v>
      </c>
      <c r="H4065">
        <f t="shared" si="316"/>
        <v>1</v>
      </c>
      <c r="I4065">
        <f t="shared" si="316"/>
        <v>0</v>
      </c>
      <c r="J4065">
        <f t="shared" si="317"/>
        <v>1</v>
      </c>
      <c r="K4065">
        <f t="shared" si="318"/>
        <v>0.95649245282596429</v>
      </c>
      <c r="L4065">
        <f t="shared" si="318"/>
        <v>1.957647985352609</v>
      </c>
      <c r="M4065">
        <f t="shared" si="318"/>
        <v>2.9141404381785732</v>
      </c>
    </row>
    <row r="4066" spans="1:13" x14ac:dyDescent="0.2">
      <c r="A4066" s="1">
        <v>11</v>
      </c>
      <c r="B4066">
        <v>3.679666971240465</v>
      </c>
      <c r="C4066">
        <v>6.7572147669317344</v>
      </c>
      <c r="D4066">
        <f t="shared" si="319"/>
        <v>10.4368817381722</v>
      </c>
      <c r="E4066">
        <v>2.5</v>
      </c>
      <c r="F4066">
        <v>7</v>
      </c>
      <c r="G4066">
        <f t="shared" si="315"/>
        <v>9.5</v>
      </c>
      <c r="H4066">
        <f t="shared" si="316"/>
        <v>1</v>
      </c>
      <c r="I4066">
        <f t="shared" si="316"/>
        <v>1</v>
      </c>
      <c r="J4066">
        <f t="shared" si="317"/>
        <v>0</v>
      </c>
      <c r="K4066">
        <f t="shared" si="318"/>
        <v>1.179666971240465</v>
      </c>
      <c r="L4066">
        <f t="shared" si="318"/>
        <v>0.2427852330682656</v>
      </c>
      <c r="M4066">
        <f t="shared" si="318"/>
        <v>0.93688173817220033</v>
      </c>
    </row>
    <row r="4067" spans="1:13" x14ac:dyDescent="0.2">
      <c r="A4067" s="1">
        <v>12</v>
      </c>
      <c r="B4067">
        <v>3.9514839955033931</v>
      </c>
      <c r="C4067">
        <v>5.3162000136431677</v>
      </c>
      <c r="D4067">
        <f t="shared" si="319"/>
        <v>9.26768400914656</v>
      </c>
      <c r="E4067">
        <v>1.5</v>
      </c>
      <c r="F4067">
        <v>5.5</v>
      </c>
      <c r="G4067">
        <f t="shared" si="315"/>
        <v>7</v>
      </c>
      <c r="H4067">
        <f t="shared" si="316"/>
        <v>1</v>
      </c>
      <c r="I4067">
        <f t="shared" si="316"/>
        <v>1</v>
      </c>
      <c r="J4067">
        <f t="shared" si="317"/>
        <v>1</v>
      </c>
      <c r="K4067">
        <f t="shared" si="318"/>
        <v>2.4514839955033931</v>
      </c>
      <c r="L4067">
        <f t="shared" si="318"/>
        <v>0.18379998635683226</v>
      </c>
      <c r="M4067">
        <f t="shared" si="318"/>
        <v>2.26768400914656</v>
      </c>
    </row>
    <row r="4068" spans="1:13" x14ac:dyDescent="0.2">
      <c r="A4068" s="1">
        <v>13</v>
      </c>
      <c r="B4068">
        <v>0.31667953826335687</v>
      </c>
      <c r="C4068">
        <v>5.7366688700340616</v>
      </c>
      <c r="D4068">
        <f t="shared" si="319"/>
        <v>6.0533484082974187</v>
      </c>
      <c r="E4068">
        <v>3</v>
      </c>
      <c r="F4068">
        <v>3</v>
      </c>
      <c r="G4068">
        <f t="shared" si="315"/>
        <v>6</v>
      </c>
      <c r="H4068">
        <f t="shared" si="316"/>
        <v>1</v>
      </c>
      <c r="I4068">
        <f t="shared" si="316"/>
        <v>0</v>
      </c>
      <c r="J4068">
        <f t="shared" si="317"/>
        <v>1</v>
      </c>
      <c r="K4068">
        <f t="shared" si="318"/>
        <v>2.6833204617366433</v>
      </c>
      <c r="L4068">
        <f t="shared" si="318"/>
        <v>2.7366688700340616</v>
      </c>
      <c r="M4068">
        <f t="shared" si="318"/>
        <v>5.3348408297418715E-2</v>
      </c>
    </row>
    <row r="4069" spans="1:13" x14ac:dyDescent="0.2">
      <c r="A4069" s="1">
        <v>14</v>
      </c>
      <c r="B4069">
        <v>3.8675212334031599</v>
      </c>
      <c r="C4069">
        <v>1.238649903302268</v>
      </c>
      <c r="D4069">
        <f t="shared" si="319"/>
        <v>5.1061711367054281</v>
      </c>
      <c r="E4069">
        <v>2.8</v>
      </c>
      <c r="F4069">
        <v>0</v>
      </c>
      <c r="G4069">
        <f t="shared" si="315"/>
        <v>2.8</v>
      </c>
      <c r="H4069">
        <f t="shared" si="316"/>
        <v>1</v>
      </c>
      <c r="I4069">
        <f t="shared" si="316"/>
        <v>1</v>
      </c>
      <c r="J4069">
        <f t="shared" si="317"/>
        <v>1</v>
      </c>
      <c r="K4069">
        <f t="shared" si="318"/>
        <v>1.0675212334031601</v>
      </c>
      <c r="L4069">
        <f t="shared" si="318"/>
        <v>1.238649903302268</v>
      </c>
      <c r="M4069">
        <f t="shared" si="318"/>
        <v>2.3061711367054283</v>
      </c>
    </row>
    <row r="4070" spans="1:13" x14ac:dyDescent="0.2">
      <c r="A4070" s="1">
        <v>0</v>
      </c>
      <c r="B4070">
        <v>6.7440348115901179</v>
      </c>
      <c r="C4070">
        <v>6.9126354614474144</v>
      </c>
      <c r="D4070">
        <f t="shared" si="319"/>
        <v>13.656670273037532</v>
      </c>
      <c r="E4070">
        <v>8.8000000000000007</v>
      </c>
      <c r="F4070">
        <v>10</v>
      </c>
      <c r="G4070">
        <f t="shared" si="315"/>
        <v>18.8</v>
      </c>
      <c r="H4070">
        <f t="shared" si="316"/>
        <v>1</v>
      </c>
      <c r="I4070">
        <f t="shared" si="316"/>
        <v>1</v>
      </c>
      <c r="J4070">
        <f t="shared" si="317"/>
        <v>1</v>
      </c>
      <c r="K4070">
        <f t="shared" si="318"/>
        <v>2.0559651884098828</v>
      </c>
      <c r="L4070">
        <f t="shared" si="318"/>
        <v>3.0873645385525856</v>
      </c>
      <c r="M4070">
        <f t="shared" si="318"/>
        <v>5.1433297269624685</v>
      </c>
    </row>
    <row r="4071" spans="1:13" x14ac:dyDescent="0.2">
      <c r="A4071" s="1">
        <v>1</v>
      </c>
      <c r="B4071">
        <v>4.8018525715753357</v>
      </c>
      <c r="C4071">
        <v>6.737846155661197</v>
      </c>
      <c r="D4071">
        <f t="shared" si="319"/>
        <v>11.539698727236534</v>
      </c>
      <c r="E4071">
        <v>7.2</v>
      </c>
      <c r="F4071">
        <v>9.5</v>
      </c>
      <c r="G4071">
        <f t="shared" si="315"/>
        <v>16.7</v>
      </c>
      <c r="H4071">
        <f t="shared" si="316"/>
        <v>0</v>
      </c>
      <c r="I4071">
        <f t="shared" si="316"/>
        <v>1</v>
      </c>
      <c r="J4071">
        <f t="shared" si="317"/>
        <v>1</v>
      </c>
      <c r="K4071">
        <f t="shared" si="318"/>
        <v>2.3981474284246644</v>
      </c>
      <c r="L4071">
        <f t="shared" si="318"/>
        <v>2.762153844338803</v>
      </c>
      <c r="M4071">
        <f t="shared" si="318"/>
        <v>5.1603012727634656</v>
      </c>
    </row>
    <row r="4072" spans="1:13" x14ac:dyDescent="0.2">
      <c r="A4072" s="1">
        <v>2</v>
      </c>
      <c r="B4072">
        <v>4.4047928003202177</v>
      </c>
      <c r="C4072">
        <v>4.0452175810952218</v>
      </c>
      <c r="D4072">
        <f t="shared" si="319"/>
        <v>8.4500103814154386</v>
      </c>
      <c r="E4072">
        <v>0.2</v>
      </c>
      <c r="F4072">
        <v>0</v>
      </c>
      <c r="G4072">
        <f t="shared" si="315"/>
        <v>0.2</v>
      </c>
      <c r="H4072">
        <f t="shared" si="316"/>
        <v>1</v>
      </c>
      <c r="I4072">
        <f t="shared" si="316"/>
        <v>1</v>
      </c>
      <c r="J4072">
        <f t="shared" si="317"/>
        <v>1</v>
      </c>
      <c r="K4072">
        <f t="shared" si="318"/>
        <v>4.2047928003202175</v>
      </c>
      <c r="L4072">
        <f t="shared" si="318"/>
        <v>4.0452175810952218</v>
      </c>
      <c r="M4072">
        <f t="shared" si="318"/>
        <v>8.2500103814154393</v>
      </c>
    </row>
    <row r="4073" spans="1:13" x14ac:dyDescent="0.2">
      <c r="A4073" s="1">
        <v>3</v>
      </c>
      <c r="B4073">
        <v>7.306932627513901</v>
      </c>
      <c r="C4073">
        <v>7.1297555419830774</v>
      </c>
      <c r="D4073">
        <f t="shared" si="319"/>
        <v>14.436688169496978</v>
      </c>
      <c r="E4073">
        <v>8.1999999999999993</v>
      </c>
      <c r="F4073">
        <v>6.5</v>
      </c>
      <c r="G4073">
        <f t="shared" si="315"/>
        <v>14.7</v>
      </c>
      <c r="H4073">
        <f t="shared" si="316"/>
        <v>1</v>
      </c>
      <c r="I4073">
        <f t="shared" si="316"/>
        <v>1</v>
      </c>
      <c r="J4073">
        <f t="shared" si="317"/>
        <v>1</v>
      </c>
      <c r="K4073">
        <f t="shared" si="318"/>
        <v>0.89306737248609824</v>
      </c>
      <c r="L4073">
        <f t="shared" si="318"/>
        <v>0.62975554198307737</v>
      </c>
      <c r="M4073">
        <f t="shared" si="318"/>
        <v>0.26331183050302087</v>
      </c>
    </row>
    <row r="4074" spans="1:13" x14ac:dyDescent="0.2">
      <c r="A4074" s="1">
        <v>4</v>
      </c>
      <c r="B4074">
        <v>5.5069895565360891</v>
      </c>
      <c r="C4074">
        <v>5.6741534557184696</v>
      </c>
      <c r="D4074">
        <f t="shared" si="319"/>
        <v>11.181143012254559</v>
      </c>
      <c r="E4074">
        <v>10</v>
      </c>
      <c r="F4074">
        <v>10</v>
      </c>
      <c r="G4074">
        <f t="shared" si="315"/>
        <v>20</v>
      </c>
      <c r="H4074">
        <f t="shared" si="316"/>
        <v>1</v>
      </c>
      <c r="I4074">
        <f t="shared" si="316"/>
        <v>1</v>
      </c>
      <c r="J4074">
        <f t="shared" si="317"/>
        <v>1</v>
      </c>
      <c r="K4074">
        <f t="shared" si="318"/>
        <v>4.4930104434639109</v>
      </c>
      <c r="L4074">
        <f t="shared" si="318"/>
        <v>4.3258465442815304</v>
      </c>
      <c r="M4074">
        <f t="shared" si="318"/>
        <v>8.8188569877454412</v>
      </c>
    </row>
    <row r="4075" spans="1:13" x14ac:dyDescent="0.2">
      <c r="A4075" s="1">
        <v>5</v>
      </c>
      <c r="B4075">
        <v>7.5324143516866773</v>
      </c>
      <c r="C4075">
        <v>6.2382309746373421</v>
      </c>
      <c r="D4075">
        <f t="shared" si="319"/>
        <v>13.770645326324018</v>
      </c>
      <c r="E4075">
        <v>7.8</v>
      </c>
      <c r="F4075">
        <v>6</v>
      </c>
      <c r="G4075">
        <f t="shared" si="315"/>
        <v>13.8</v>
      </c>
      <c r="H4075">
        <f t="shared" si="316"/>
        <v>1</v>
      </c>
      <c r="I4075">
        <f t="shared" si="316"/>
        <v>1</v>
      </c>
      <c r="J4075">
        <f t="shared" si="317"/>
        <v>1</v>
      </c>
      <c r="K4075">
        <f t="shared" si="318"/>
        <v>0.26758564831332254</v>
      </c>
      <c r="L4075">
        <f t="shared" si="318"/>
        <v>0.23823097463734211</v>
      </c>
      <c r="M4075">
        <f t="shared" si="318"/>
        <v>2.9354673675982212E-2</v>
      </c>
    </row>
    <row r="4076" spans="1:13" x14ac:dyDescent="0.2">
      <c r="A4076" s="1">
        <v>6</v>
      </c>
      <c r="B4076">
        <v>9.8251484139841434</v>
      </c>
      <c r="C4076">
        <v>5.2938985848675424</v>
      </c>
      <c r="D4076">
        <f t="shared" si="319"/>
        <v>15.119046998851687</v>
      </c>
      <c r="E4076">
        <v>7.8</v>
      </c>
      <c r="F4076">
        <v>9</v>
      </c>
      <c r="G4076">
        <f t="shared" si="315"/>
        <v>16.8</v>
      </c>
      <c r="H4076">
        <f t="shared" si="316"/>
        <v>1</v>
      </c>
      <c r="I4076">
        <f t="shared" si="316"/>
        <v>1</v>
      </c>
      <c r="J4076">
        <f t="shared" si="317"/>
        <v>1</v>
      </c>
      <c r="K4076">
        <f t="shared" si="318"/>
        <v>2.0251484139841436</v>
      </c>
      <c r="L4076">
        <f t="shared" si="318"/>
        <v>3.7061014151324576</v>
      </c>
      <c r="M4076">
        <f t="shared" si="318"/>
        <v>1.680953001148314</v>
      </c>
    </row>
    <row r="4077" spans="1:13" x14ac:dyDescent="0.2">
      <c r="A4077" s="1">
        <v>7</v>
      </c>
      <c r="B4077">
        <v>3.628138796166112</v>
      </c>
      <c r="C4077">
        <v>2.749816102992241</v>
      </c>
      <c r="D4077">
        <f t="shared" si="319"/>
        <v>6.377954899158353</v>
      </c>
      <c r="E4077">
        <v>0</v>
      </c>
      <c r="F4077">
        <v>0</v>
      </c>
      <c r="G4077">
        <f t="shared" si="315"/>
        <v>0</v>
      </c>
      <c r="H4077">
        <f t="shared" si="316"/>
        <v>1</v>
      </c>
      <c r="I4077">
        <f t="shared" si="316"/>
        <v>1</v>
      </c>
      <c r="J4077">
        <f t="shared" si="317"/>
        <v>1</v>
      </c>
      <c r="K4077">
        <f t="shared" si="318"/>
        <v>3.628138796166112</v>
      </c>
      <c r="L4077">
        <f t="shared" si="318"/>
        <v>2.749816102992241</v>
      </c>
      <c r="M4077">
        <f t="shared" si="318"/>
        <v>6.377954899158353</v>
      </c>
    </row>
    <row r="4078" spans="1:13" x14ac:dyDescent="0.2">
      <c r="A4078" s="1">
        <v>8</v>
      </c>
      <c r="B4078">
        <v>3.3701802464859631</v>
      </c>
      <c r="C4078">
        <v>6.3926567104974898</v>
      </c>
      <c r="D4078">
        <f t="shared" si="319"/>
        <v>9.7628369569834526</v>
      </c>
      <c r="E4078">
        <v>10</v>
      </c>
      <c r="F4078">
        <v>9.5</v>
      </c>
      <c r="G4078">
        <f t="shared" si="315"/>
        <v>19.5</v>
      </c>
      <c r="H4078">
        <f t="shared" si="316"/>
        <v>0</v>
      </c>
      <c r="I4078">
        <f t="shared" si="316"/>
        <v>1</v>
      </c>
      <c r="J4078">
        <f t="shared" si="317"/>
        <v>0</v>
      </c>
      <c r="K4078">
        <f t="shared" si="318"/>
        <v>6.6298197535140364</v>
      </c>
      <c r="L4078">
        <f t="shared" si="318"/>
        <v>3.1073432895025102</v>
      </c>
      <c r="M4078">
        <f t="shared" si="318"/>
        <v>9.7371630430165474</v>
      </c>
    </row>
    <row r="4079" spans="1:13" x14ac:dyDescent="0.2">
      <c r="A4079" s="1">
        <v>9</v>
      </c>
      <c r="B4079">
        <v>0.66574975557767124</v>
      </c>
      <c r="C4079">
        <v>7.0162415210224616</v>
      </c>
      <c r="D4079">
        <f t="shared" si="319"/>
        <v>7.681991276600133</v>
      </c>
      <c r="E4079">
        <v>9.4</v>
      </c>
      <c r="F4079">
        <v>10</v>
      </c>
      <c r="G4079">
        <f t="shared" si="315"/>
        <v>19.399999999999999</v>
      </c>
      <c r="H4079">
        <f t="shared" si="316"/>
        <v>0</v>
      </c>
      <c r="I4079">
        <f t="shared" si="316"/>
        <v>1</v>
      </c>
      <c r="J4079">
        <f t="shared" si="317"/>
        <v>0</v>
      </c>
      <c r="K4079">
        <f t="shared" si="318"/>
        <v>8.7342502444223289</v>
      </c>
      <c r="L4079">
        <f t="shared" si="318"/>
        <v>2.9837584789775384</v>
      </c>
      <c r="M4079">
        <f t="shared" si="318"/>
        <v>11.718008723399866</v>
      </c>
    </row>
    <row r="4080" spans="1:13" x14ac:dyDescent="0.2">
      <c r="A4080" s="1">
        <v>10</v>
      </c>
      <c r="B4080">
        <v>3.64367848970097</v>
      </c>
      <c r="C4080">
        <v>5.2933016667127122</v>
      </c>
      <c r="D4080">
        <f t="shared" si="319"/>
        <v>8.9369801564136822</v>
      </c>
      <c r="E4080">
        <v>6.7</v>
      </c>
      <c r="F4080">
        <v>6</v>
      </c>
      <c r="G4080">
        <f t="shared" si="315"/>
        <v>12.7</v>
      </c>
      <c r="H4080">
        <f t="shared" si="316"/>
        <v>0</v>
      </c>
      <c r="I4080">
        <f t="shared" si="316"/>
        <v>1</v>
      </c>
      <c r="J4080">
        <f t="shared" si="317"/>
        <v>0</v>
      </c>
      <c r="K4080">
        <f t="shared" si="318"/>
        <v>3.0563215102990302</v>
      </c>
      <c r="L4080">
        <f t="shared" si="318"/>
        <v>0.70669833328728782</v>
      </c>
      <c r="M4080">
        <f t="shared" si="318"/>
        <v>3.7630198435863171</v>
      </c>
    </row>
    <row r="4081" spans="1:13" x14ac:dyDescent="0.2">
      <c r="A4081" s="1">
        <v>11</v>
      </c>
      <c r="B4081">
        <v>10.111341503193421</v>
      </c>
      <c r="C4081">
        <v>1.862750791350676</v>
      </c>
      <c r="D4081">
        <f t="shared" si="319"/>
        <v>11.974092294544096</v>
      </c>
      <c r="E4081">
        <v>4.0999999999999996</v>
      </c>
      <c r="F4081">
        <v>5.5</v>
      </c>
      <c r="G4081">
        <f t="shared" si="315"/>
        <v>9.6</v>
      </c>
      <c r="H4081">
        <f t="shared" si="316"/>
        <v>0</v>
      </c>
      <c r="I4081">
        <f t="shared" si="316"/>
        <v>0</v>
      </c>
      <c r="J4081">
        <f t="shared" si="317"/>
        <v>0</v>
      </c>
      <c r="K4081">
        <f t="shared" si="318"/>
        <v>6.011341503193421</v>
      </c>
      <c r="L4081">
        <f t="shared" si="318"/>
        <v>3.6372492086493242</v>
      </c>
      <c r="M4081">
        <f t="shared" si="318"/>
        <v>2.3740922945440968</v>
      </c>
    </row>
    <row r="4082" spans="1:13" x14ac:dyDescent="0.2">
      <c r="A4082" s="1">
        <v>12</v>
      </c>
      <c r="B4082">
        <v>3.8214113619324128</v>
      </c>
      <c r="C4082">
        <v>6.9944978561524422</v>
      </c>
      <c r="D4082">
        <f t="shared" si="319"/>
        <v>10.815909218084855</v>
      </c>
      <c r="E4082">
        <v>3.8</v>
      </c>
      <c r="F4082">
        <v>4.5</v>
      </c>
      <c r="G4082">
        <f t="shared" si="315"/>
        <v>8.3000000000000007</v>
      </c>
      <c r="H4082">
        <f t="shared" si="316"/>
        <v>1</v>
      </c>
      <c r="I4082">
        <f t="shared" si="316"/>
        <v>0</v>
      </c>
      <c r="J4082">
        <f t="shared" si="317"/>
        <v>0</v>
      </c>
      <c r="K4082">
        <f t="shared" si="318"/>
        <v>2.1411361932412998E-2</v>
      </c>
      <c r="L4082">
        <f t="shared" si="318"/>
        <v>2.4944978561524422</v>
      </c>
      <c r="M4082">
        <f t="shared" si="318"/>
        <v>2.5159092180848539</v>
      </c>
    </row>
    <row r="4083" spans="1:13" x14ac:dyDescent="0.2">
      <c r="A4083" s="1">
        <v>13</v>
      </c>
      <c r="B4083">
        <v>3.8214113619324128</v>
      </c>
      <c r="C4083">
        <v>5.6385620488991988</v>
      </c>
      <c r="D4083">
        <f t="shared" si="319"/>
        <v>9.459973410831612</v>
      </c>
      <c r="E4083">
        <v>6.6</v>
      </c>
      <c r="F4083">
        <v>1</v>
      </c>
      <c r="G4083">
        <f t="shared" si="315"/>
        <v>7.6</v>
      </c>
      <c r="H4083">
        <f t="shared" si="316"/>
        <v>0</v>
      </c>
      <c r="I4083">
        <f t="shared" si="316"/>
        <v>0</v>
      </c>
      <c r="J4083">
        <f t="shared" si="317"/>
        <v>1</v>
      </c>
      <c r="K4083">
        <f t="shared" si="318"/>
        <v>2.7785886380675868</v>
      </c>
      <c r="L4083">
        <f t="shared" si="318"/>
        <v>4.6385620488991988</v>
      </c>
      <c r="M4083">
        <f t="shared" si="318"/>
        <v>1.8599734108316124</v>
      </c>
    </row>
    <row r="4084" spans="1:13" x14ac:dyDescent="0.2">
      <c r="A4084" s="1">
        <v>14</v>
      </c>
      <c r="B4084">
        <v>3.8214113619324128</v>
      </c>
      <c r="C4084">
        <v>1.862750791350676</v>
      </c>
      <c r="D4084">
        <f t="shared" si="319"/>
        <v>5.684162153283089</v>
      </c>
      <c r="E4084">
        <v>5.7</v>
      </c>
      <c r="F4084">
        <v>5.5</v>
      </c>
      <c r="G4084">
        <f t="shared" si="315"/>
        <v>11.2</v>
      </c>
      <c r="H4084">
        <f t="shared" si="316"/>
        <v>0</v>
      </c>
      <c r="I4084">
        <f t="shared" si="316"/>
        <v>0</v>
      </c>
      <c r="J4084">
        <f t="shared" si="317"/>
        <v>0</v>
      </c>
      <c r="K4084">
        <f t="shared" si="318"/>
        <v>1.8785886380675874</v>
      </c>
      <c r="L4084">
        <f t="shared" si="318"/>
        <v>3.6372492086493242</v>
      </c>
      <c r="M4084">
        <f t="shared" si="318"/>
        <v>5.5158378467169102</v>
      </c>
    </row>
    <row r="4085" spans="1:13" x14ac:dyDescent="0.2">
      <c r="A4085" s="1">
        <v>0</v>
      </c>
      <c r="B4085">
        <v>4.7949242934500687</v>
      </c>
      <c r="C4085">
        <v>5.62693534001912</v>
      </c>
      <c r="D4085">
        <f t="shared" si="319"/>
        <v>10.42185963346919</v>
      </c>
      <c r="E4085">
        <v>6.8</v>
      </c>
      <c r="F4085">
        <v>7</v>
      </c>
      <c r="G4085">
        <f t="shared" si="315"/>
        <v>13.8</v>
      </c>
      <c r="H4085">
        <f t="shared" si="316"/>
        <v>0</v>
      </c>
      <c r="I4085">
        <f t="shared" si="316"/>
        <v>1</v>
      </c>
      <c r="J4085">
        <f t="shared" si="317"/>
        <v>1</v>
      </c>
      <c r="K4085">
        <f t="shared" si="318"/>
        <v>2.0050757065499312</v>
      </c>
      <c r="L4085">
        <f t="shared" si="318"/>
        <v>1.37306465998088</v>
      </c>
      <c r="M4085">
        <f t="shared" si="318"/>
        <v>3.3781403665308112</v>
      </c>
    </row>
    <row r="4086" spans="1:13" x14ac:dyDescent="0.2">
      <c r="A4086" s="1">
        <v>1</v>
      </c>
      <c r="B4086">
        <v>4.6314639622165732</v>
      </c>
      <c r="C4086">
        <v>5.5000874143965586</v>
      </c>
      <c r="D4086">
        <f t="shared" si="319"/>
        <v>10.131551376613132</v>
      </c>
      <c r="E4086">
        <v>1.8</v>
      </c>
      <c r="F4086">
        <v>6.5</v>
      </c>
      <c r="G4086">
        <f t="shared" si="315"/>
        <v>8.3000000000000007</v>
      </c>
      <c r="H4086">
        <f t="shared" si="316"/>
        <v>1</v>
      </c>
      <c r="I4086">
        <f t="shared" si="316"/>
        <v>1</v>
      </c>
      <c r="J4086">
        <f t="shared" si="317"/>
        <v>0</v>
      </c>
      <c r="K4086">
        <f t="shared" si="318"/>
        <v>2.8314639622165734</v>
      </c>
      <c r="L4086">
        <f t="shared" si="318"/>
        <v>0.99991258560344143</v>
      </c>
      <c r="M4086">
        <f t="shared" si="318"/>
        <v>1.8315513766131311</v>
      </c>
    </row>
    <row r="4087" spans="1:13" x14ac:dyDescent="0.2">
      <c r="A4087" s="1">
        <v>2</v>
      </c>
      <c r="B4087">
        <v>8.1282880074762947</v>
      </c>
      <c r="C4087">
        <v>5.8025719348746021</v>
      </c>
      <c r="D4087">
        <f t="shared" si="319"/>
        <v>13.930859942350896</v>
      </c>
      <c r="E4087">
        <v>5.9</v>
      </c>
      <c r="F4087">
        <v>8.5</v>
      </c>
      <c r="G4087">
        <f t="shared" si="315"/>
        <v>14.4</v>
      </c>
      <c r="H4087">
        <f t="shared" si="316"/>
        <v>1</v>
      </c>
      <c r="I4087">
        <f t="shared" si="316"/>
        <v>1</v>
      </c>
      <c r="J4087">
        <f t="shared" si="317"/>
        <v>1</v>
      </c>
      <c r="K4087">
        <f t="shared" si="318"/>
        <v>2.2282880074762943</v>
      </c>
      <c r="L4087">
        <f t="shared" si="318"/>
        <v>2.6974280651253979</v>
      </c>
      <c r="M4087">
        <f t="shared" si="318"/>
        <v>0.46914005764910449</v>
      </c>
    </row>
    <row r="4088" spans="1:13" x14ac:dyDescent="0.2">
      <c r="A4088" s="1">
        <v>3</v>
      </c>
      <c r="B4088">
        <v>1.3516192084657079</v>
      </c>
      <c r="C4088">
        <v>6.5186255183324944</v>
      </c>
      <c r="D4088">
        <f t="shared" si="319"/>
        <v>7.8702447267982025</v>
      </c>
      <c r="E4088">
        <v>4.7</v>
      </c>
      <c r="F4088">
        <v>2</v>
      </c>
      <c r="G4088">
        <f t="shared" si="315"/>
        <v>6.7</v>
      </c>
      <c r="H4088">
        <f t="shared" si="316"/>
        <v>1</v>
      </c>
      <c r="I4088">
        <f t="shared" si="316"/>
        <v>0</v>
      </c>
      <c r="J4088">
        <f t="shared" si="317"/>
        <v>1</v>
      </c>
      <c r="K4088">
        <f t="shared" si="318"/>
        <v>3.348380791534292</v>
      </c>
      <c r="L4088">
        <f t="shared" si="318"/>
        <v>4.5186255183324944</v>
      </c>
      <c r="M4088">
        <f t="shared" si="318"/>
        <v>1.1702447267982024</v>
      </c>
    </row>
    <row r="4089" spans="1:13" x14ac:dyDescent="0.2">
      <c r="A4089" s="1">
        <v>4</v>
      </c>
      <c r="B4089">
        <v>5.0308899672151899</v>
      </c>
      <c r="C4089">
        <v>7.8643588542794323</v>
      </c>
      <c r="D4089">
        <f t="shared" si="319"/>
        <v>12.895248821494622</v>
      </c>
      <c r="E4089">
        <v>0</v>
      </c>
      <c r="F4089">
        <v>0</v>
      </c>
      <c r="G4089">
        <f t="shared" si="315"/>
        <v>0</v>
      </c>
      <c r="H4089">
        <f t="shared" si="316"/>
        <v>0</v>
      </c>
      <c r="I4089">
        <f t="shared" si="316"/>
        <v>0</v>
      </c>
      <c r="J4089">
        <f t="shared" si="317"/>
        <v>0</v>
      </c>
      <c r="K4089">
        <f t="shared" si="318"/>
        <v>5.0308899672151899</v>
      </c>
      <c r="L4089">
        <f t="shared" si="318"/>
        <v>7.8643588542794323</v>
      </c>
      <c r="M4089">
        <f t="shared" si="318"/>
        <v>12.895248821494622</v>
      </c>
    </row>
    <row r="4090" spans="1:13" x14ac:dyDescent="0.2">
      <c r="A4090" s="1">
        <v>5</v>
      </c>
      <c r="B4090">
        <v>9.5665471338812242</v>
      </c>
      <c r="C4090">
        <v>4.7885185308416682</v>
      </c>
      <c r="D4090">
        <f t="shared" si="319"/>
        <v>14.355065664722893</v>
      </c>
      <c r="E4090">
        <v>3.2</v>
      </c>
      <c r="F4090">
        <v>5.5</v>
      </c>
      <c r="G4090">
        <f t="shared" si="315"/>
        <v>8.6999999999999993</v>
      </c>
      <c r="H4090">
        <f t="shared" si="316"/>
        <v>0</v>
      </c>
      <c r="I4090">
        <f t="shared" si="316"/>
        <v>0</v>
      </c>
      <c r="J4090">
        <f t="shared" si="317"/>
        <v>0</v>
      </c>
      <c r="K4090">
        <f t="shared" si="318"/>
        <v>6.3665471338812241</v>
      </c>
      <c r="L4090">
        <f t="shared" si="318"/>
        <v>0.71148146915833177</v>
      </c>
      <c r="M4090">
        <f t="shared" si="318"/>
        <v>5.6550656647228941</v>
      </c>
    </row>
    <row r="4091" spans="1:13" x14ac:dyDescent="0.2">
      <c r="A4091" s="1">
        <v>6</v>
      </c>
      <c r="B4091">
        <v>2.6780907699738261</v>
      </c>
      <c r="C4091">
        <v>6.5102515859545083</v>
      </c>
      <c r="D4091">
        <f t="shared" si="319"/>
        <v>9.1883423559283344</v>
      </c>
      <c r="E4091">
        <v>3.7</v>
      </c>
      <c r="F4091">
        <v>6</v>
      </c>
      <c r="G4091">
        <f t="shared" si="315"/>
        <v>9.6999999999999993</v>
      </c>
      <c r="H4091">
        <f t="shared" si="316"/>
        <v>1</v>
      </c>
      <c r="I4091">
        <f t="shared" si="316"/>
        <v>1</v>
      </c>
      <c r="J4091">
        <f t="shared" si="317"/>
        <v>1</v>
      </c>
      <c r="K4091">
        <f t="shared" si="318"/>
        <v>1.0219092300261741</v>
      </c>
      <c r="L4091">
        <f t="shared" si="318"/>
        <v>0.51025158595450826</v>
      </c>
      <c r="M4091">
        <f t="shared" si="318"/>
        <v>0.51165764407166492</v>
      </c>
    </row>
    <row r="4092" spans="1:13" x14ac:dyDescent="0.2">
      <c r="A4092" s="1">
        <v>7</v>
      </c>
      <c r="B4092">
        <v>3.3392100768104429</v>
      </c>
      <c r="C4092">
        <v>5.2956115714376084</v>
      </c>
      <c r="D4092">
        <f t="shared" si="319"/>
        <v>8.6348216482480513</v>
      </c>
      <c r="E4092">
        <v>0</v>
      </c>
      <c r="F4092">
        <v>0.5</v>
      </c>
      <c r="G4092">
        <f t="shared" si="315"/>
        <v>0.5</v>
      </c>
      <c r="H4092">
        <f t="shared" si="316"/>
        <v>1</v>
      </c>
      <c r="I4092">
        <f t="shared" si="316"/>
        <v>0</v>
      </c>
      <c r="J4092">
        <f t="shared" si="317"/>
        <v>1</v>
      </c>
      <c r="K4092">
        <f t="shared" si="318"/>
        <v>3.3392100768104429</v>
      </c>
      <c r="L4092">
        <f t="shared" si="318"/>
        <v>4.7956115714376084</v>
      </c>
      <c r="M4092">
        <f t="shared" si="318"/>
        <v>8.1348216482480513</v>
      </c>
    </row>
    <row r="4093" spans="1:13" x14ac:dyDescent="0.2">
      <c r="A4093" s="1">
        <v>8</v>
      </c>
      <c r="B4093">
        <v>2.9829164780197681</v>
      </c>
      <c r="C4093">
        <v>6.7164470936987861</v>
      </c>
      <c r="D4093">
        <f t="shared" si="319"/>
        <v>9.6993635717185533</v>
      </c>
      <c r="E4093">
        <v>3</v>
      </c>
      <c r="F4093">
        <v>0.5</v>
      </c>
      <c r="G4093">
        <f t="shared" si="315"/>
        <v>3.5</v>
      </c>
      <c r="H4093">
        <f t="shared" si="316"/>
        <v>1</v>
      </c>
      <c r="I4093">
        <f t="shared" si="316"/>
        <v>0</v>
      </c>
      <c r="J4093">
        <f t="shared" si="317"/>
        <v>1</v>
      </c>
      <c r="K4093">
        <f t="shared" si="318"/>
        <v>1.7083521980231886E-2</v>
      </c>
      <c r="L4093">
        <f t="shared" si="318"/>
        <v>6.2164470936987861</v>
      </c>
      <c r="M4093">
        <f t="shared" si="318"/>
        <v>6.1993635717185533</v>
      </c>
    </row>
    <row r="4094" spans="1:13" x14ac:dyDescent="0.2">
      <c r="A4094" s="1">
        <v>9</v>
      </c>
      <c r="B4094">
        <v>5.5810501944401691</v>
      </c>
      <c r="C4094">
        <v>7.1199796610923789</v>
      </c>
      <c r="D4094">
        <f t="shared" si="319"/>
        <v>12.701029855532548</v>
      </c>
      <c r="E4094">
        <v>3.7</v>
      </c>
      <c r="F4094">
        <v>6.5</v>
      </c>
      <c r="G4094">
        <f t="shared" si="315"/>
        <v>10.199999999999999</v>
      </c>
      <c r="H4094">
        <f t="shared" si="316"/>
        <v>0</v>
      </c>
      <c r="I4094">
        <f t="shared" si="316"/>
        <v>1</v>
      </c>
      <c r="J4094">
        <f t="shared" si="317"/>
        <v>1</v>
      </c>
      <c r="K4094">
        <f t="shared" si="318"/>
        <v>1.881050194440169</v>
      </c>
      <c r="L4094">
        <f t="shared" si="318"/>
        <v>0.6199796610923789</v>
      </c>
      <c r="M4094">
        <f t="shared" si="318"/>
        <v>2.5010298555325488</v>
      </c>
    </row>
    <row r="4095" spans="1:13" x14ac:dyDescent="0.2">
      <c r="A4095" s="1">
        <v>10</v>
      </c>
      <c r="B4095">
        <v>4.1506513324222851</v>
      </c>
      <c r="C4095">
        <v>6.8274449892294138</v>
      </c>
      <c r="D4095">
        <f t="shared" si="319"/>
        <v>10.978096321651698</v>
      </c>
      <c r="E4095">
        <v>2.4</v>
      </c>
      <c r="F4095">
        <v>6.5</v>
      </c>
      <c r="G4095">
        <f t="shared" si="315"/>
        <v>8.9</v>
      </c>
      <c r="H4095">
        <f t="shared" si="316"/>
        <v>1</v>
      </c>
      <c r="I4095">
        <f t="shared" si="316"/>
        <v>1</v>
      </c>
      <c r="J4095">
        <f t="shared" si="317"/>
        <v>0</v>
      </c>
      <c r="K4095">
        <f t="shared" si="318"/>
        <v>1.7506513324222852</v>
      </c>
      <c r="L4095">
        <f t="shared" si="318"/>
        <v>0.32744498922941379</v>
      </c>
      <c r="M4095">
        <f t="shared" si="318"/>
        <v>2.0780963216516977</v>
      </c>
    </row>
    <row r="4096" spans="1:13" x14ac:dyDescent="0.2">
      <c r="A4096" s="1">
        <v>11</v>
      </c>
      <c r="B4096">
        <v>5.8184023040715536</v>
      </c>
      <c r="C4096">
        <v>7.9391406094376551</v>
      </c>
      <c r="D4096">
        <f t="shared" si="319"/>
        <v>13.757542913509209</v>
      </c>
      <c r="E4096">
        <v>3.6</v>
      </c>
      <c r="F4096">
        <v>5</v>
      </c>
      <c r="G4096">
        <f t="shared" si="315"/>
        <v>8.6</v>
      </c>
      <c r="H4096">
        <f t="shared" si="316"/>
        <v>0</v>
      </c>
      <c r="I4096">
        <f t="shared" si="316"/>
        <v>1</v>
      </c>
      <c r="J4096">
        <f t="shared" si="317"/>
        <v>0</v>
      </c>
      <c r="K4096">
        <f t="shared" si="318"/>
        <v>2.2184023040715535</v>
      </c>
      <c r="L4096">
        <f t="shared" si="318"/>
        <v>2.9391406094376551</v>
      </c>
      <c r="M4096">
        <f t="shared" si="318"/>
        <v>5.157542913509209</v>
      </c>
    </row>
    <row r="4097" spans="1:13" x14ac:dyDescent="0.2">
      <c r="A4097" s="1">
        <v>12</v>
      </c>
      <c r="B4097">
        <v>1.876497642476092</v>
      </c>
      <c r="C4097">
        <v>0.75267348540156431</v>
      </c>
      <c r="D4097">
        <f t="shared" si="319"/>
        <v>2.6291711278776564</v>
      </c>
      <c r="E4097">
        <v>9.1</v>
      </c>
      <c r="F4097">
        <v>8</v>
      </c>
      <c r="G4097">
        <f t="shared" si="315"/>
        <v>17.100000000000001</v>
      </c>
      <c r="H4097">
        <f t="shared" si="316"/>
        <v>0</v>
      </c>
      <c r="I4097">
        <f t="shared" si="316"/>
        <v>0</v>
      </c>
      <c r="J4097">
        <f t="shared" si="317"/>
        <v>0</v>
      </c>
      <c r="K4097">
        <f t="shared" si="318"/>
        <v>7.2235023575239072</v>
      </c>
      <c r="L4097">
        <f t="shared" si="318"/>
        <v>7.247326514598436</v>
      </c>
      <c r="M4097">
        <f t="shared" si="318"/>
        <v>14.470828872122345</v>
      </c>
    </row>
    <row r="4098" spans="1:13" x14ac:dyDescent="0.2">
      <c r="A4098" s="1">
        <v>13</v>
      </c>
      <c r="B4098">
        <v>4.3006144983709618</v>
      </c>
      <c r="C4098">
        <v>-0.5818296673764749</v>
      </c>
      <c r="D4098">
        <f t="shared" si="319"/>
        <v>3.7187848309944869</v>
      </c>
      <c r="E4098">
        <v>0</v>
      </c>
      <c r="F4098">
        <v>0</v>
      </c>
      <c r="G4098">
        <f t="shared" ref="G4098:G4161" si="320">F4098+E4098</f>
        <v>0</v>
      </c>
      <c r="H4098">
        <f t="shared" ref="H4098:I4161" si="321">IF(OR(AND(B4098&gt;=5,E4098&gt;=5),AND(B4098&lt;5,E4098&lt;5)),1,0)</f>
        <v>1</v>
      </c>
      <c r="I4098">
        <f t="shared" si="321"/>
        <v>1</v>
      </c>
      <c r="J4098">
        <f t="shared" ref="J4098:J4161" si="322">IF(OR(AND(D4098&gt;=10,G4098&gt;=10),AND(D4098&lt;10,G4098&lt;10)),1,0)</f>
        <v>1</v>
      </c>
      <c r="K4098">
        <f t="shared" ref="K4098:M4161" si="323">ABS(B4098-E4098)</f>
        <v>4.3006144983709618</v>
      </c>
      <c r="L4098">
        <f t="shared" si="323"/>
        <v>0.5818296673764749</v>
      </c>
      <c r="M4098">
        <f t="shared" si="323"/>
        <v>3.7187848309944869</v>
      </c>
    </row>
    <row r="4099" spans="1:13" x14ac:dyDescent="0.2">
      <c r="A4099" s="1">
        <v>14</v>
      </c>
      <c r="B4099">
        <v>4.3006144983709618</v>
      </c>
      <c r="C4099">
        <v>5.0686815891718382</v>
      </c>
      <c r="D4099">
        <f t="shared" ref="D4099:D4162" si="324">C4099+B4099</f>
        <v>9.3692960875428</v>
      </c>
      <c r="E4099">
        <v>5.0999999999999996</v>
      </c>
      <c r="F4099">
        <v>10</v>
      </c>
      <c r="G4099">
        <f t="shared" si="320"/>
        <v>15.1</v>
      </c>
      <c r="H4099">
        <f t="shared" si="321"/>
        <v>0</v>
      </c>
      <c r="I4099">
        <f t="shared" si="321"/>
        <v>1</v>
      </c>
      <c r="J4099">
        <f t="shared" si="322"/>
        <v>0</v>
      </c>
      <c r="K4099">
        <f t="shared" si="323"/>
        <v>0.79938550162903788</v>
      </c>
      <c r="L4099">
        <f t="shared" si="323"/>
        <v>4.9313184108281618</v>
      </c>
      <c r="M4099">
        <f t="shared" si="323"/>
        <v>5.7307039124571997</v>
      </c>
    </row>
    <row r="4100" spans="1:13" x14ac:dyDescent="0.2">
      <c r="A4100" s="1">
        <v>0</v>
      </c>
      <c r="B4100">
        <v>2.3711028868993171</v>
      </c>
      <c r="C4100">
        <v>8.3121517232215876</v>
      </c>
      <c r="D4100">
        <f t="shared" si="324"/>
        <v>10.683254610120905</v>
      </c>
      <c r="E4100">
        <v>3.4</v>
      </c>
      <c r="F4100">
        <v>6.5</v>
      </c>
      <c r="G4100">
        <f t="shared" si="320"/>
        <v>9.9</v>
      </c>
      <c r="H4100">
        <f t="shared" si="321"/>
        <v>1</v>
      </c>
      <c r="I4100">
        <f t="shared" si="321"/>
        <v>1</v>
      </c>
      <c r="J4100">
        <f t="shared" si="322"/>
        <v>0</v>
      </c>
      <c r="K4100">
        <f t="shared" si="323"/>
        <v>1.0288971131006828</v>
      </c>
      <c r="L4100">
        <f t="shared" si="323"/>
        <v>1.8121517232215876</v>
      </c>
      <c r="M4100">
        <f t="shared" si="323"/>
        <v>0.78325461012090436</v>
      </c>
    </row>
    <row r="4101" spans="1:13" x14ac:dyDescent="0.2">
      <c r="A4101" s="1">
        <v>1</v>
      </c>
      <c r="B4101">
        <v>4.6526610622210844</v>
      </c>
      <c r="C4101">
        <v>8.3854909673089857</v>
      </c>
      <c r="D4101">
        <f t="shared" si="324"/>
        <v>13.038152029530071</v>
      </c>
      <c r="E4101">
        <v>6.8</v>
      </c>
      <c r="F4101">
        <v>6</v>
      </c>
      <c r="G4101">
        <f t="shared" si="320"/>
        <v>12.8</v>
      </c>
      <c r="H4101">
        <f t="shared" si="321"/>
        <v>0</v>
      </c>
      <c r="I4101">
        <f t="shared" si="321"/>
        <v>1</v>
      </c>
      <c r="J4101">
        <f t="shared" si="322"/>
        <v>1</v>
      </c>
      <c r="K4101">
        <f t="shared" si="323"/>
        <v>2.1473389377789154</v>
      </c>
      <c r="L4101">
        <f t="shared" si="323"/>
        <v>2.3854909673089857</v>
      </c>
      <c r="M4101">
        <f t="shared" si="323"/>
        <v>0.23815202953007031</v>
      </c>
    </row>
    <row r="4102" spans="1:13" x14ac:dyDescent="0.2">
      <c r="A4102" s="1">
        <v>2</v>
      </c>
      <c r="B4102">
        <v>5.1466300143931614</v>
      </c>
      <c r="C4102">
        <v>5.0081405876187848</v>
      </c>
      <c r="D4102">
        <f t="shared" si="324"/>
        <v>10.154770602011947</v>
      </c>
      <c r="E4102">
        <v>2.8</v>
      </c>
      <c r="F4102">
        <v>0</v>
      </c>
      <c r="G4102">
        <f t="shared" si="320"/>
        <v>2.8</v>
      </c>
      <c r="H4102">
        <f t="shared" si="321"/>
        <v>0</v>
      </c>
      <c r="I4102">
        <f t="shared" si="321"/>
        <v>0</v>
      </c>
      <c r="J4102">
        <f t="shared" si="322"/>
        <v>0</v>
      </c>
      <c r="K4102">
        <f t="shared" si="323"/>
        <v>2.3466300143931615</v>
      </c>
      <c r="L4102">
        <f t="shared" si="323"/>
        <v>5.0081405876187848</v>
      </c>
      <c r="M4102">
        <f t="shared" si="323"/>
        <v>7.3547706020119472</v>
      </c>
    </row>
    <row r="4103" spans="1:13" x14ac:dyDescent="0.2">
      <c r="A4103" s="1">
        <v>3</v>
      </c>
      <c r="B4103">
        <v>4.283740058948438</v>
      </c>
      <c r="C4103">
        <v>3.2758078352309772</v>
      </c>
      <c r="D4103">
        <f t="shared" si="324"/>
        <v>7.5595478941794152</v>
      </c>
      <c r="E4103">
        <v>6</v>
      </c>
      <c r="F4103">
        <v>5</v>
      </c>
      <c r="G4103">
        <f t="shared" si="320"/>
        <v>11</v>
      </c>
      <c r="H4103">
        <f t="shared" si="321"/>
        <v>0</v>
      </c>
      <c r="I4103">
        <f t="shared" si="321"/>
        <v>0</v>
      </c>
      <c r="J4103">
        <f t="shared" si="322"/>
        <v>0</v>
      </c>
      <c r="K4103">
        <f t="shared" si="323"/>
        <v>1.716259941051562</v>
      </c>
      <c r="L4103">
        <f t="shared" si="323"/>
        <v>1.7241921647690228</v>
      </c>
      <c r="M4103">
        <f t="shared" si="323"/>
        <v>3.4404521058205848</v>
      </c>
    </row>
    <row r="4104" spans="1:13" x14ac:dyDescent="0.2">
      <c r="A4104" s="1">
        <v>4</v>
      </c>
      <c r="B4104">
        <v>3.6532621961529559</v>
      </c>
      <c r="C4104">
        <v>5.7462379498015492</v>
      </c>
      <c r="D4104">
        <f t="shared" si="324"/>
        <v>9.3995001459545051</v>
      </c>
      <c r="E4104">
        <v>0</v>
      </c>
      <c r="F4104">
        <v>0</v>
      </c>
      <c r="G4104">
        <f t="shared" si="320"/>
        <v>0</v>
      </c>
      <c r="H4104">
        <f t="shared" si="321"/>
        <v>1</v>
      </c>
      <c r="I4104">
        <f t="shared" si="321"/>
        <v>0</v>
      </c>
      <c r="J4104">
        <f t="shared" si="322"/>
        <v>1</v>
      </c>
      <c r="K4104">
        <f t="shared" si="323"/>
        <v>3.6532621961529559</v>
      </c>
      <c r="L4104">
        <f t="shared" si="323"/>
        <v>5.7462379498015492</v>
      </c>
      <c r="M4104">
        <f t="shared" si="323"/>
        <v>9.3995001459545051</v>
      </c>
    </row>
    <row r="4105" spans="1:13" x14ac:dyDescent="0.2">
      <c r="A4105" s="1">
        <v>5</v>
      </c>
      <c r="B4105">
        <v>9.1842629421324116</v>
      </c>
      <c r="C4105">
        <v>6.793278686936846</v>
      </c>
      <c r="D4105">
        <f t="shared" si="324"/>
        <v>15.977541629069258</v>
      </c>
      <c r="E4105">
        <v>8.4</v>
      </c>
      <c r="F4105">
        <v>10</v>
      </c>
      <c r="G4105">
        <f t="shared" si="320"/>
        <v>18.399999999999999</v>
      </c>
      <c r="H4105">
        <f t="shared" si="321"/>
        <v>1</v>
      </c>
      <c r="I4105">
        <f t="shared" si="321"/>
        <v>1</v>
      </c>
      <c r="J4105">
        <f t="shared" si="322"/>
        <v>1</v>
      </c>
      <c r="K4105">
        <f t="shared" si="323"/>
        <v>0.78426294213241121</v>
      </c>
      <c r="L4105">
        <f t="shared" si="323"/>
        <v>3.206721313063154</v>
      </c>
      <c r="M4105">
        <f t="shared" si="323"/>
        <v>2.422458370930741</v>
      </c>
    </row>
    <row r="4106" spans="1:13" x14ac:dyDescent="0.2">
      <c r="A4106" s="1">
        <v>6</v>
      </c>
      <c r="B4106">
        <v>5.3640888758871172</v>
      </c>
      <c r="C4106">
        <v>5.939843765151311</v>
      </c>
      <c r="D4106">
        <f t="shared" si="324"/>
        <v>11.303932641038429</v>
      </c>
      <c r="E4106">
        <v>4.8</v>
      </c>
      <c r="F4106">
        <v>4.5</v>
      </c>
      <c r="G4106">
        <f t="shared" si="320"/>
        <v>9.3000000000000007</v>
      </c>
      <c r="H4106">
        <f t="shared" si="321"/>
        <v>0</v>
      </c>
      <c r="I4106">
        <f t="shared" si="321"/>
        <v>0</v>
      </c>
      <c r="J4106">
        <f t="shared" si="322"/>
        <v>0</v>
      </c>
      <c r="K4106">
        <f t="shared" si="323"/>
        <v>0.56408887588711742</v>
      </c>
      <c r="L4106">
        <f t="shared" si="323"/>
        <v>1.439843765151311</v>
      </c>
      <c r="M4106">
        <f t="shared" si="323"/>
        <v>2.0039326410384284</v>
      </c>
    </row>
    <row r="4107" spans="1:13" x14ac:dyDescent="0.2">
      <c r="A4107" s="1">
        <v>7</v>
      </c>
      <c r="B4107">
        <v>1.9513774540772011</v>
      </c>
      <c r="C4107">
        <v>6.4575282296337493</v>
      </c>
      <c r="D4107">
        <f t="shared" si="324"/>
        <v>8.4089056837109499</v>
      </c>
      <c r="E4107">
        <v>8.8000000000000007</v>
      </c>
      <c r="F4107">
        <v>9.5</v>
      </c>
      <c r="G4107">
        <f t="shared" si="320"/>
        <v>18.3</v>
      </c>
      <c r="H4107">
        <f t="shared" si="321"/>
        <v>0</v>
      </c>
      <c r="I4107">
        <f t="shared" si="321"/>
        <v>1</v>
      </c>
      <c r="J4107">
        <f t="shared" si="322"/>
        <v>0</v>
      </c>
      <c r="K4107">
        <f t="shared" si="323"/>
        <v>6.8486225459227992</v>
      </c>
      <c r="L4107">
        <f t="shared" si="323"/>
        <v>3.0424717703662507</v>
      </c>
      <c r="M4107">
        <f t="shared" si="323"/>
        <v>9.8910943162890508</v>
      </c>
    </row>
    <row r="4108" spans="1:13" x14ac:dyDescent="0.2">
      <c r="A4108" s="1">
        <v>8</v>
      </c>
      <c r="B4108">
        <v>6.860557847722224</v>
      </c>
      <c r="C4108">
        <v>3.666199179718431</v>
      </c>
      <c r="D4108">
        <f t="shared" si="324"/>
        <v>10.526757027440656</v>
      </c>
      <c r="E4108">
        <v>0</v>
      </c>
      <c r="F4108">
        <v>0</v>
      </c>
      <c r="G4108">
        <f t="shared" si="320"/>
        <v>0</v>
      </c>
      <c r="H4108">
        <f t="shared" si="321"/>
        <v>0</v>
      </c>
      <c r="I4108">
        <f t="shared" si="321"/>
        <v>1</v>
      </c>
      <c r="J4108">
        <f t="shared" si="322"/>
        <v>0</v>
      </c>
      <c r="K4108">
        <f t="shared" si="323"/>
        <v>6.860557847722224</v>
      </c>
      <c r="L4108">
        <f t="shared" si="323"/>
        <v>3.666199179718431</v>
      </c>
      <c r="M4108">
        <f t="shared" si="323"/>
        <v>10.526757027440656</v>
      </c>
    </row>
    <row r="4109" spans="1:13" x14ac:dyDescent="0.2">
      <c r="A4109" s="1">
        <v>9</v>
      </c>
      <c r="B4109">
        <v>2.0841911207162029</v>
      </c>
      <c r="C4109">
        <v>6.3885408275983808</v>
      </c>
      <c r="D4109">
        <f t="shared" si="324"/>
        <v>8.4727319483145838</v>
      </c>
      <c r="E4109">
        <v>6.3</v>
      </c>
      <c r="F4109">
        <v>9.5</v>
      </c>
      <c r="G4109">
        <f t="shared" si="320"/>
        <v>15.8</v>
      </c>
      <c r="H4109">
        <f t="shared" si="321"/>
        <v>0</v>
      </c>
      <c r="I4109">
        <f t="shared" si="321"/>
        <v>1</v>
      </c>
      <c r="J4109">
        <f t="shared" si="322"/>
        <v>0</v>
      </c>
      <c r="K4109">
        <f t="shared" si="323"/>
        <v>4.2158088792837969</v>
      </c>
      <c r="L4109">
        <f t="shared" si="323"/>
        <v>3.1114591724016192</v>
      </c>
      <c r="M4109">
        <f t="shared" si="323"/>
        <v>7.3272680516854169</v>
      </c>
    </row>
    <row r="4110" spans="1:13" x14ac:dyDescent="0.2">
      <c r="A4110" s="1">
        <v>10</v>
      </c>
      <c r="B4110">
        <v>1.802099579928347</v>
      </c>
      <c r="C4110">
        <v>7.8181845326076349</v>
      </c>
      <c r="D4110">
        <f t="shared" si="324"/>
        <v>9.6202841125359821</v>
      </c>
      <c r="E4110">
        <v>6.8</v>
      </c>
      <c r="F4110">
        <v>2</v>
      </c>
      <c r="G4110">
        <f t="shared" si="320"/>
        <v>8.8000000000000007</v>
      </c>
      <c r="H4110">
        <f t="shared" si="321"/>
        <v>0</v>
      </c>
      <c r="I4110">
        <f t="shared" si="321"/>
        <v>0</v>
      </c>
      <c r="J4110">
        <f t="shared" si="322"/>
        <v>1</v>
      </c>
      <c r="K4110">
        <f t="shared" si="323"/>
        <v>4.9979004200716526</v>
      </c>
      <c r="L4110">
        <f t="shared" si="323"/>
        <v>5.8181845326076349</v>
      </c>
      <c r="M4110">
        <f t="shared" si="323"/>
        <v>0.82028411253598144</v>
      </c>
    </row>
    <row r="4111" spans="1:13" x14ac:dyDescent="0.2">
      <c r="A4111" s="1">
        <v>11</v>
      </c>
      <c r="B4111">
        <v>3.5321592563720698</v>
      </c>
      <c r="C4111">
        <v>6.5961573828122226</v>
      </c>
      <c r="D4111">
        <f t="shared" si="324"/>
        <v>10.128316639184293</v>
      </c>
      <c r="E4111">
        <v>5.6</v>
      </c>
      <c r="F4111">
        <v>8.5</v>
      </c>
      <c r="G4111">
        <f t="shared" si="320"/>
        <v>14.1</v>
      </c>
      <c r="H4111">
        <f t="shared" si="321"/>
        <v>0</v>
      </c>
      <c r="I4111">
        <f t="shared" si="321"/>
        <v>1</v>
      </c>
      <c r="J4111">
        <f t="shared" si="322"/>
        <v>1</v>
      </c>
      <c r="K4111">
        <f t="shared" si="323"/>
        <v>2.0678407436279298</v>
      </c>
      <c r="L4111">
        <f t="shared" si="323"/>
        <v>1.9038426171877774</v>
      </c>
      <c r="M4111">
        <f t="shared" si="323"/>
        <v>3.9716833608157067</v>
      </c>
    </row>
    <row r="4112" spans="1:13" x14ac:dyDescent="0.2">
      <c r="A4112" s="1">
        <v>12</v>
      </c>
      <c r="B4112">
        <v>1.6693187366205651</v>
      </c>
      <c r="C4112">
        <v>6.9808601209601999</v>
      </c>
      <c r="D4112">
        <f t="shared" si="324"/>
        <v>8.6501788575807659</v>
      </c>
      <c r="E4112">
        <v>2.8</v>
      </c>
      <c r="F4112">
        <v>2</v>
      </c>
      <c r="G4112">
        <f t="shared" si="320"/>
        <v>4.8</v>
      </c>
      <c r="H4112">
        <f t="shared" si="321"/>
        <v>1</v>
      </c>
      <c r="I4112">
        <f t="shared" si="321"/>
        <v>0</v>
      </c>
      <c r="J4112">
        <f t="shared" si="322"/>
        <v>1</v>
      </c>
      <c r="K4112">
        <f t="shared" si="323"/>
        <v>1.1306812633794348</v>
      </c>
      <c r="L4112">
        <f t="shared" si="323"/>
        <v>4.9808601209601999</v>
      </c>
      <c r="M4112">
        <f t="shared" si="323"/>
        <v>3.8501788575807661</v>
      </c>
    </row>
    <row r="4113" spans="1:13" x14ac:dyDescent="0.2">
      <c r="A4113" s="1">
        <v>13</v>
      </c>
      <c r="B4113">
        <v>9.7336316289610529</v>
      </c>
      <c r="C4113">
        <v>3.666199179718431</v>
      </c>
      <c r="D4113">
        <f t="shared" si="324"/>
        <v>13.399830808679484</v>
      </c>
      <c r="E4113">
        <v>0</v>
      </c>
      <c r="F4113">
        <v>0</v>
      </c>
      <c r="G4113">
        <f t="shared" si="320"/>
        <v>0</v>
      </c>
      <c r="H4113">
        <f t="shared" si="321"/>
        <v>0</v>
      </c>
      <c r="I4113">
        <f t="shared" si="321"/>
        <v>1</v>
      </c>
      <c r="J4113">
        <f t="shared" si="322"/>
        <v>0</v>
      </c>
      <c r="K4113">
        <f t="shared" si="323"/>
        <v>9.7336316289610529</v>
      </c>
      <c r="L4113">
        <f t="shared" si="323"/>
        <v>3.666199179718431</v>
      </c>
      <c r="M4113">
        <f t="shared" si="323"/>
        <v>13.399830808679484</v>
      </c>
    </row>
    <row r="4114" spans="1:13" x14ac:dyDescent="0.2">
      <c r="A4114" s="1">
        <v>14</v>
      </c>
      <c r="B4114">
        <v>4.0504291199816391</v>
      </c>
      <c r="C4114">
        <v>10.04870360251337</v>
      </c>
      <c r="D4114">
        <f t="shared" si="324"/>
        <v>14.09913272249501</v>
      </c>
      <c r="E4114">
        <v>4.8</v>
      </c>
      <c r="F4114">
        <v>6</v>
      </c>
      <c r="G4114">
        <f t="shared" si="320"/>
        <v>10.8</v>
      </c>
      <c r="H4114">
        <f t="shared" si="321"/>
        <v>1</v>
      </c>
      <c r="I4114">
        <f t="shared" si="321"/>
        <v>1</v>
      </c>
      <c r="J4114">
        <f t="shared" si="322"/>
        <v>1</v>
      </c>
      <c r="K4114">
        <f t="shared" si="323"/>
        <v>0.7495708800183607</v>
      </c>
      <c r="L4114">
        <f t="shared" si="323"/>
        <v>4.0487036025133705</v>
      </c>
      <c r="M4114">
        <f t="shared" si="323"/>
        <v>3.2991327224950098</v>
      </c>
    </row>
    <row r="4115" spans="1:13" x14ac:dyDescent="0.2">
      <c r="A4115" s="1">
        <v>0</v>
      </c>
      <c r="B4115">
        <v>4.3700391972811596</v>
      </c>
      <c r="C4115">
        <v>5.5785348028889672</v>
      </c>
      <c r="D4115">
        <f t="shared" si="324"/>
        <v>9.9485740001701259</v>
      </c>
      <c r="E4115">
        <v>0.6</v>
      </c>
      <c r="F4115">
        <v>8</v>
      </c>
      <c r="G4115">
        <f t="shared" si="320"/>
        <v>8.6</v>
      </c>
      <c r="H4115">
        <f t="shared" si="321"/>
        <v>1</v>
      </c>
      <c r="I4115">
        <f t="shared" si="321"/>
        <v>1</v>
      </c>
      <c r="J4115">
        <f t="shared" si="322"/>
        <v>1</v>
      </c>
      <c r="K4115">
        <f t="shared" si="323"/>
        <v>3.7700391972811595</v>
      </c>
      <c r="L4115">
        <f t="shared" si="323"/>
        <v>2.4214651971110328</v>
      </c>
      <c r="M4115">
        <f t="shared" si="323"/>
        <v>1.3485740001701263</v>
      </c>
    </row>
    <row r="4116" spans="1:13" x14ac:dyDescent="0.2">
      <c r="A4116" s="1">
        <v>1</v>
      </c>
      <c r="B4116">
        <v>2.2969438226025511</v>
      </c>
      <c r="C4116">
        <v>8.2055987408838735</v>
      </c>
      <c r="D4116">
        <f t="shared" si="324"/>
        <v>10.502542563486426</v>
      </c>
      <c r="E4116">
        <v>0</v>
      </c>
      <c r="F4116">
        <v>7.5</v>
      </c>
      <c r="G4116">
        <f t="shared" si="320"/>
        <v>7.5</v>
      </c>
      <c r="H4116">
        <f t="shared" si="321"/>
        <v>1</v>
      </c>
      <c r="I4116">
        <f t="shared" si="321"/>
        <v>1</v>
      </c>
      <c r="J4116">
        <f t="shared" si="322"/>
        <v>0</v>
      </c>
      <c r="K4116">
        <f t="shared" si="323"/>
        <v>2.2969438226025511</v>
      </c>
      <c r="L4116">
        <f t="shared" si="323"/>
        <v>0.70559874088387353</v>
      </c>
      <c r="M4116">
        <f t="shared" si="323"/>
        <v>3.0025425634864256</v>
      </c>
    </row>
    <row r="4117" spans="1:13" x14ac:dyDescent="0.2">
      <c r="A4117" s="1">
        <v>2</v>
      </c>
      <c r="B4117">
        <v>5.9991861097030306</v>
      </c>
      <c r="C4117">
        <v>6.6357132594048878</v>
      </c>
      <c r="D4117">
        <f t="shared" si="324"/>
        <v>12.634899369107918</v>
      </c>
      <c r="E4117">
        <v>7.2</v>
      </c>
      <c r="F4117">
        <v>8.5</v>
      </c>
      <c r="G4117">
        <f t="shared" si="320"/>
        <v>15.7</v>
      </c>
      <c r="H4117">
        <f t="shared" si="321"/>
        <v>1</v>
      </c>
      <c r="I4117">
        <f t="shared" si="321"/>
        <v>1</v>
      </c>
      <c r="J4117">
        <f t="shared" si="322"/>
        <v>1</v>
      </c>
      <c r="K4117">
        <f t="shared" si="323"/>
        <v>1.2008138902969696</v>
      </c>
      <c r="L4117">
        <f t="shared" si="323"/>
        <v>1.8642867405951122</v>
      </c>
      <c r="M4117">
        <f t="shared" si="323"/>
        <v>3.065100630892081</v>
      </c>
    </row>
    <row r="4118" spans="1:13" x14ac:dyDescent="0.2">
      <c r="A4118" s="1">
        <v>3</v>
      </c>
      <c r="B4118">
        <v>5.722459655894137</v>
      </c>
      <c r="C4118">
        <v>0.78026222048172411</v>
      </c>
      <c r="D4118">
        <f t="shared" si="324"/>
        <v>6.502721876375861</v>
      </c>
      <c r="E4118">
        <v>0</v>
      </c>
      <c r="F4118">
        <v>0</v>
      </c>
      <c r="G4118">
        <f t="shared" si="320"/>
        <v>0</v>
      </c>
      <c r="H4118">
        <f t="shared" si="321"/>
        <v>0</v>
      </c>
      <c r="I4118">
        <f t="shared" si="321"/>
        <v>1</v>
      </c>
      <c r="J4118">
        <f t="shared" si="322"/>
        <v>1</v>
      </c>
      <c r="K4118">
        <f t="shared" si="323"/>
        <v>5.722459655894137</v>
      </c>
      <c r="L4118">
        <f t="shared" si="323"/>
        <v>0.78026222048172411</v>
      </c>
      <c r="M4118">
        <f t="shared" si="323"/>
        <v>6.502721876375861</v>
      </c>
    </row>
    <row r="4119" spans="1:13" x14ac:dyDescent="0.2">
      <c r="A4119" s="1">
        <v>4</v>
      </c>
      <c r="B4119">
        <v>2.332378249766252</v>
      </c>
      <c r="C4119">
        <v>5.4529763983557968</v>
      </c>
      <c r="D4119">
        <f t="shared" si="324"/>
        <v>7.7853546481220484</v>
      </c>
      <c r="E4119">
        <v>4.5999999999999996</v>
      </c>
      <c r="F4119">
        <v>6.5</v>
      </c>
      <c r="G4119">
        <f t="shared" si="320"/>
        <v>11.1</v>
      </c>
      <c r="H4119">
        <f t="shared" si="321"/>
        <v>1</v>
      </c>
      <c r="I4119">
        <f t="shared" si="321"/>
        <v>1</v>
      </c>
      <c r="J4119">
        <f t="shared" si="322"/>
        <v>0</v>
      </c>
      <c r="K4119">
        <f t="shared" si="323"/>
        <v>2.2676217502337477</v>
      </c>
      <c r="L4119">
        <f t="shared" si="323"/>
        <v>1.0470236016442032</v>
      </c>
      <c r="M4119">
        <f t="shared" si="323"/>
        <v>3.3146453518779513</v>
      </c>
    </row>
    <row r="4120" spans="1:13" x14ac:dyDescent="0.2">
      <c r="A4120" s="1">
        <v>5</v>
      </c>
      <c r="B4120">
        <v>3.181527719817705</v>
      </c>
      <c r="C4120">
        <v>5.3392885296523538</v>
      </c>
      <c r="D4120">
        <f t="shared" si="324"/>
        <v>8.5208162494700588</v>
      </c>
      <c r="E4120">
        <v>4.8</v>
      </c>
      <c r="F4120">
        <v>6</v>
      </c>
      <c r="G4120">
        <f t="shared" si="320"/>
        <v>10.8</v>
      </c>
      <c r="H4120">
        <f t="shared" si="321"/>
        <v>1</v>
      </c>
      <c r="I4120">
        <f t="shared" si="321"/>
        <v>1</v>
      </c>
      <c r="J4120">
        <f t="shared" si="322"/>
        <v>0</v>
      </c>
      <c r="K4120">
        <f t="shared" si="323"/>
        <v>1.6184722801822948</v>
      </c>
      <c r="L4120">
        <f t="shared" si="323"/>
        <v>0.66071147034764621</v>
      </c>
      <c r="M4120">
        <f t="shared" si="323"/>
        <v>2.2791837505299419</v>
      </c>
    </row>
    <row r="4121" spans="1:13" x14ac:dyDescent="0.2">
      <c r="A4121" s="1">
        <v>6</v>
      </c>
      <c r="B4121">
        <v>5.5389619977527564</v>
      </c>
      <c r="C4121">
        <v>5.3813675537865988</v>
      </c>
      <c r="D4121">
        <f t="shared" si="324"/>
        <v>10.920329551539355</v>
      </c>
      <c r="E4121">
        <v>4.5</v>
      </c>
      <c r="F4121">
        <v>6</v>
      </c>
      <c r="G4121">
        <f t="shared" si="320"/>
        <v>10.5</v>
      </c>
      <c r="H4121">
        <f t="shared" si="321"/>
        <v>0</v>
      </c>
      <c r="I4121">
        <f t="shared" si="321"/>
        <v>1</v>
      </c>
      <c r="J4121">
        <f t="shared" si="322"/>
        <v>1</v>
      </c>
      <c r="K4121">
        <f t="shared" si="323"/>
        <v>1.0389619977527564</v>
      </c>
      <c r="L4121">
        <f t="shared" si="323"/>
        <v>0.61863244621340119</v>
      </c>
      <c r="M4121">
        <f t="shared" si="323"/>
        <v>0.42032955153935525</v>
      </c>
    </row>
    <row r="4122" spans="1:13" x14ac:dyDescent="0.2">
      <c r="A4122" s="1">
        <v>7</v>
      </c>
      <c r="B4122">
        <v>6.4586352472806938</v>
      </c>
      <c r="C4122">
        <v>5.8954638063471814</v>
      </c>
      <c r="D4122">
        <f t="shared" si="324"/>
        <v>12.354099053627875</v>
      </c>
      <c r="E4122">
        <v>8.6</v>
      </c>
      <c r="F4122">
        <v>7</v>
      </c>
      <c r="G4122">
        <f t="shared" si="320"/>
        <v>15.6</v>
      </c>
      <c r="H4122">
        <f t="shared" si="321"/>
        <v>1</v>
      </c>
      <c r="I4122">
        <f t="shared" si="321"/>
        <v>1</v>
      </c>
      <c r="J4122">
        <f t="shared" si="322"/>
        <v>1</v>
      </c>
      <c r="K4122">
        <f t="shared" si="323"/>
        <v>2.1413647527193058</v>
      </c>
      <c r="L4122">
        <f t="shared" si="323"/>
        <v>1.1045361936528186</v>
      </c>
      <c r="M4122">
        <f t="shared" si="323"/>
        <v>3.2459009463721245</v>
      </c>
    </row>
    <row r="4123" spans="1:13" x14ac:dyDescent="0.2">
      <c r="A4123" s="1">
        <v>8</v>
      </c>
      <c r="B4123">
        <v>6.0535667255683219</v>
      </c>
      <c r="C4123">
        <v>8.3024868127594154</v>
      </c>
      <c r="D4123">
        <f t="shared" si="324"/>
        <v>14.356053538327737</v>
      </c>
      <c r="E4123">
        <v>5.6</v>
      </c>
      <c r="F4123">
        <v>7</v>
      </c>
      <c r="G4123">
        <f t="shared" si="320"/>
        <v>12.6</v>
      </c>
      <c r="H4123">
        <f t="shared" si="321"/>
        <v>1</v>
      </c>
      <c r="I4123">
        <f t="shared" si="321"/>
        <v>1</v>
      </c>
      <c r="J4123">
        <f t="shared" si="322"/>
        <v>1</v>
      </c>
      <c r="K4123">
        <f t="shared" si="323"/>
        <v>0.45356672556832223</v>
      </c>
      <c r="L4123">
        <f t="shared" si="323"/>
        <v>1.3024868127594154</v>
      </c>
      <c r="M4123">
        <f t="shared" si="323"/>
        <v>1.7560535383277376</v>
      </c>
    </row>
    <row r="4124" spans="1:13" x14ac:dyDescent="0.2">
      <c r="A4124" s="1">
        <v>9</v>
      </c>
      <c r="B4124">
        <v>6.4951100461682501</v>
      </c>
      <c r="C4124">
        <v>8.3910757657540813</v>
      </c>
      <c r="D4124">
        <f t="shared" si="324"/>
        <v>14.886185811922331</v>
      </c>
      <c r="E4124">
        <v>0</v>
      </c>
      <c r="F4124">
        <v>0</v>
      </c>
      <c r="G4124">
        <f t="shared" si="320"/>
        <v>0</v>
      </c>
      <c r="H4124">
        <f t="shared" si="321"/>
        <v>0</v>
      </c>
      <c r="I4124">
        <f t="shared" si="321"/>
        <v>0</v>
      </c>
      <c r="J4124">
        <f t="shared" si="322"/>
        <v>0</v>
      </c>
      <c r="K4124">
        <f t="shared" si="323"/>
        <v>6.4951100461682501</v>
      </c>
      <c r="L4124">
        <f t="shared" si="323"/>
        <v>8.3910757657540813</v>
      </c>
      <c r="M4124">
        <f t="shared" si="323"/>
        <v>14.886185811922331</v>
      </c>
    </row>
    <row r="4125" spans="1:13" x14ac:dyDescent="0.2">
      <c r="A4125" s="1">
        <v>10</v>
      </c>
      <c r="B4125">
        <v>4.7439184241765222</v>
      </c>
      <c r="C4125">
        <v>6.6381258458739687</v>
      </c>
      <c r="D4125">
        <f t="shared" si="324"/>
        <v>11.382044270050491</v>
      </c>
      <c r="E4125">
        <v>4.4000000000000004</v>
      </c>
      <c r="F4125">
        <v>5</v>
      </c>
      <c r="G4125">
        <f t="shared" si="320"/>
        <v>9.4</v>
      </c>
      <c r="H4125">
        <f t="shared" si="321"/>
        <v>1</v>
      </c>
      <c r="I4125">
        <f t="shared" si="321"/>
        <v>1</v>
      </c>
      <c r="J4125">
        <f t="shared" si="322"/>
        <v>0</v>
      </c>
      <c r="K4125">
        <f t="shared" si="323"/>
        <v>0.34391842417652185</v>
      </c>
      <c r="L4125">
        <f t="shared" si="323"/>
        <v>1.6381258458739687</v>
      </c>
      <c r="M4125">
        <f t="shared" si="323"/>
        <v>1.9820442700504906</v>
      </c>
    </row>
    <row r="4126" spans="1:13" x14ac:dyDescent="0.2">
      <c r="A4126" s="1">
        <v>11</v>
      </c>
      <c r="B4126">
        <v>6.736573610760292</v>
      </c>
      <c r="C4126">
        <v>6.9253142141354136</v>
      </c>
      <c r="D4126">
        <f t="shared" si="324"/>
        <v>13.661887824895706</v>
      </c>
      <c r="E4126">
        <v>9</v>
      </c>
      <c r="F4126">
        <v>10</v>
      </c>
      <c r="G4126">
        <f t="shared" si="320"/>
        <v>19</v>
      </c>
      <c r="H4126">
        <f t="shared" si="321"/>
        <v>1</v>
      </c>
      <c r="I4126">
        <f t="shared" si="321"/>
        <v>1</v>
      </c>
      <c r="J4126">
        <f t="shared" si="322"/>
        <v>1</v>
      </c>
      <c r="K4126">
        <f t="shared" si="323"/>
        <v>2.263426389239708</v>
      </c>
      <c r="L4126">
        <f t="shared" si="323"/>
        <v>3.0746857858645864</v>
      </c>
      <c r="M4126">
        <f t="shared" si="323"/>
        <v>5.3381121751042944</v>
      </c>
    </row>
    <row r="4127" spans="1:13" x14ac:dyDescent="0.2">
      <c r="A4127" s="1">
        <v>12</v>
      </c>
      <c r="B4127">
        <v>4.778199443496006</v>
      </c>
      <c r="C4127">
        <v>5.6248621898090958</v>
      </c>
      <c r="D4127">
        <f t="shared" si="324"/>
        <v>10.403061633305102</v>
      </c>
      <c r="E4127">
        <v>3.7</v>
      </c>
      <c r="F4127">
        <v>9</v>
      </c>
      <c r="G4127">
        <f t="shared" si="320"/>
        <v>12.7</v>
      </c>
      <c r="H4127">
        <f t="shared" si="321"/>
        <v>1</v>
      </c>
      <c r="I4127">
        <f t="shared" si="321"/>
        <v>1</v>
      </c>
      <c r="J4127">
        <f t="shared" si="322"/>
        <v>1</v>
      </c>
      <c r="K4127">
        <f t="shared" si="323"/>
        <v>1.0781994434960058</v>
      </c>
      <c r="L4127">
        <f t="shared" si="323"/>
        <v>3.3751378101909042</v>
      </c>
      <c r="M4127">
        <f t="shared" si="323"/>
        <v>2.2969383666948975</v>
      </c>
    </row>
    <row r="4128" spans="1:13" x14ac:dyDescent="0.2">
      <c r="A4128" s="1">
        <v>13</v>
      </c>
      <c r="B4128">
        <v>7.7028115638265042</v>
      </c>
      <c r="C4128">
        <v>6.4195077313840869</v>
      </c>
      <c r="D4128">
        <f t="shared" si="324"/>
        <v>14.122319295210591</v>
      </c>
      <c r="E4128">
        <v>1.2</v>
      </c>
      <c r="F4128">
        <v>1.5</v>
      </c>
      <c r="G4128">
        <f t="shared" si="320"/>
        <v>2.7</v>
      </c>
      <c r="H4128">
        <f t="shared" si="321"/>
        <v>0</v>
      </c>
      <c r="I4128">
        <f t="shared" si="321"/>
        <v>0</v>
      </c>
      <c r="J4128">
        <f t="shared" si="322"/>
        <v>0</v>
      </c>
      <c r="K4128">
        <f t="shared" si="323"/>
        <v>6.502811563826504</v>
      </c>
      <c r="L4128">
        <f t="shared" si="323"/>
        <v>4.9195077313840869</v>
      </c>
      <c r="M4128">
        <f t="shared" si="323"/>
        <v>11.422319295210592</v>
      </c>
    </row>
    <row r="4129" spans="1:13" x14ac:dyDescent="0.2">
      <c r="A4129" s="1">
        <v>14</v>
      </c>
      <c r="B4129">
        <v>3.8257148028775361</v>
      </c>
      <c r="C4129">
        <v>7.1672323356872996</v>
      </c>
      <c r="D4129">
        <f t="shared" si="324"/>
        <v>10.992947138564835</v>
      </c>
      <c r="E4129">
        <v>8.4</v>
      </c>
      <c r="F4129">
        <v>10</v>
      </c>
      <c r="G4129">
        <f t="shared" si="320"/>
        <v>18.399999999999999</v>
      </c>
      <c r="H4129">
        <f t="shared" si="321"/>
        <v>0</v>
      </c>
      <c r="I4129">
        <f t="shared" si="321"/>
        <v>1</v>
      </c>
      <c r="J4129">
        <f t="shared" si="322"/>
        <v>1</v>
      </c>
      <c r="K4129">
        <f t="shared" si="323"/>
        <v>4.5742851971224638</v>
      </c>
      <c r="L4129">
        <f t="shared" si="323"/>
        <v>2.8327676643127004</v>
      </c>
      <c r="M4129">
        <f t="shared" si="323"/>
        <v>7.4070528614351634</v>
      </c>
    </row>
    <row r="4130" spans="1:13" x14ac:dyDescent="0.2">
      <c r="A4130" s="1">
        <v>0</v>
      </c>
      <c r="B4130">
        <v>4.566046584359146</v>
      </c>
      <c r="C4130">
        <v>6.9095421092893288</v>
      </c>
      <c r="D4130">
        <f t="shared" si="324"/>
        <v>11.475588693648476</v>
      </c>
      <c r="E4130">
        <v>5.4</v>
      </c>
      <c r="F4130">
        <v>9</v>
      </c>
      <c r="G4130">
        <f t="shared" si="320"/>
        <v>14.4</v>
      </c>
      <c r="H4130">
        <f t="shared" si="321"/>
        <v>0</v>
      </c>
      <c r="I4130">
        <f t="shared" si="321"/>
        <v>1</v>
      </c>
      <c r="J4130">
        <f t="shared" si="322"/>
        <v>1</v>
      </c>
      <c r="K4130">
        <f t="shared" si="323"/>
        <v>0.83395341564085435</v>
      </c>
      <c r="L4130">
        <f t="shared" si="323"/>
        <v>2.0904578907106712</v>
      </c>
      <c r="M4130">
        <f t="shared" si="323"/>
        <v>2.9244113063515247</v>
      </c>
    </row>
    <row r="4131" spans="1:13" x14ac:dyDescent="0.2">
      <c r="A4131" s="1">
        <v>1</v>
      </c>
      <c r="B4131">
        <v>6.4278954008704483</v>
      </c>
      <c r="C4131">
        <v>8.1569585429465619</v>
      </c>
      <c r="D4131">
        <f t="shared" si="324"/>
        <v>14.584853943817009</v>
      </c>
      <c r="E4131">
        <v>9.6999999999999993</v>
      </c>
      <c r="F4131">
        <v>6.5</v>
      </c>
      <c r="G4131">
        <f t="shared" si="320"/>
        <v>16.2</v>
      </c>
      <c r="H4131">
        <f t="shared" si="321"/>
        <v>1</v>
      </c>
      <c r="I4131">
        <f t="shared" si="321"/>
        <v>1</v>
      </c>
      <c r="J4131">
        <f t="shared" si="322"/>
        <v>1</v>
      </c>
      <c r="K4131">
        <f t="shared" si="323"/>
        <v>3.272104599129551</v>
      </c>
      <c r="L4131">
        <f t="shared" si="323"/>
        <v>1.6569585429465619</v>
      </c>
      <c r="M4131">
        <f t="shared" si="323"/>
        <v>1.61514605618299</v>
      </c>
    </row>
    <row r="4132" spans="1:13" x14ac:dyDescent="0.2">
      <c r="A4132" s="1">
        <v>2</v>
      </c>
      <c r="B4132">
        <v>4.5756022216941474</v>
      </c>
      <c r="C4132">
        <v>6.565949055047537</v>
      </c>
      <c r="D4132">
        <f t="shared" si="324"/>
        <v>11.141551276741684</v>
      </c>
      <c r="E4132">
        <v>7.9</v>
      </c>
      <c r="F4132">
        <v>10</v>
      </c>
      <c r="G4132">
        <f t="shared" si="320"/>
        <v>17.899999999999999</v>
      </c>
      <c r="H4132">
        <f t="shared" si="321"/>
        <v>0</v>
      </c>
      <c r="I4132">
        <f t="shared" si="321"/>
        <v>1</v>
      </c>
      <c r="J4132">
        <f t="shared" si="322"/>
        <v>1</v>
      </c>
      <c r="K4132">
        <f t="shared" si="323"/>
        <v>3.3243977783058529</v>
      </c>
      <c r="L4132">
        <f t="shared" si="323"/>
        <v>3.434050944952463</v>
      </c>
      <c r="M4132">
        <f t="shared" si="323"/>
        <v>6.758448723258315</v>
      </c>
    </row>
    <row r="4133" spans="1:13" x14ac:dyDescent="0.2">
      <c r="A4133" s="1">
        <v>3</v>
      </c>
      <c r="B4133">
        <v>4.2405427690510704</v>
      </c>
      <c r="C4133">
        <v>1.590877037079693</v>
      </c>
      <c r="D4133">
        <f t="shared" si="324"/>
        <v>5.8314198061307634</v>
      </c>
      <c r="E4133">
        <v>0</v>
      </c>
      <c r="F4133">
        <v>0</v>
      </c>
      <c r="G4133">
        <f t="shared" si="320"/>
        <v>0</v>
      </c>
      <c r="H4133">
        <f t="shared" si="321"/>
        <v>1</v>
      </c>
      <c r="I4133">
        <f t="shared" si="321"/>
        <v>1</v>
      </c>
      <c r="J4133">
        <f t="shared" si="322"/>
        <v>1</v>
      </c>
      <c r="K4133">
        <f t="shared" si="323"/>
        <v>4.2405427690510704</v>
      </c>
      <c r="L4133">
        <f t="shared" si="323"/>
        <v>1.590877037079693</v>
      </c>
      <c r="M4133">
        <f t="shared" si="323"/>
        <v>5.8314198061307634</v>
      </c>
    </row>
    <row r="4134" spans="1:13" x14ac:dyDescent="0.2">
      <c r="A4134" s="1">
        <v>4</v>
      </c>
      <c r="B4134">
        <v>4.9028905470690098</v>
      </c>
      <c r="C4134">
        <v>5.6666597534971954</v>
      </c>
      <c r="D4134">
        <f t="shared" si="324"/>
        <v>10.569550300566206</v>
      </c>
      <c r="E4134">
        <v>6.8</v>
      </c>
      <c r="F4134">
        <v>8.5</v>
      </c>
      <c r="G4134">
        <f t="shared" si="320"/>
        <v>15.3</v>
      </c>
      <c r="H4134">
        <f t="shared" si="321"/>
        <v>0</v>
      </c>
      <c r="I4134">
        <f t="shared" si="321"/>
        <v>1</v>
      </c>
      <c r="J4134">
        <f t="shared" si="322"/>
        <v>1</v>
      </c>
      <c r="K4134">
        <f t="shared" si="323"/>
        <v>1.89710945293099</v>
      </c>
      <c r="L4134">
        <f t="shared" si="323"/>
        <v>2.8333402465028046</v>
      </c>
      <c r="M4134">
        <f t="shared" si="323"/>
        <v>4.7304496994337946</v>
      </c>
    </row>
    <row r="4135" spans="1:13" x14ac:dyDescent="0.2">
      <c r="A4135" s="1">
        <v>5</v>
      </c>
      <c r="B4135">
        <v>5.3180191207814858</v>
      </c>
      <c r="C4135">
        <v>8.0447774387662445</v>
      </c>
      <c r="D4135">
        <f t="shared" si="324"/>
        <v>13.36279655954773</v>
      </c>
      <c r="E4135">
        <v>9.6999999999999993</v>
      </c>
      <c r="F4135">
        <v>9</v>
      </c>
      <c r="G4135">
        <f t="shared" si="320"/>
        <v>18.7</v>
      </c>
      <c r="H4135">
        <f t="shared" si="321"/>
        <v>1</v>
      </c>
      <c r="I4135">
        <f t="shared" si="321"/>
        <v>1</v>
      </c>
      <c r="J4135">
        <f t="shared" si="322"/>
        <v>1</v>
      </c>
      <c r="K4135">
        <f t="shared" si="323"/>
        <v>4.3819808792185135</v>
      </c>
      <c r="L4135">
        <f t="shared" si="323"/>
        <v>0.95522256123375548</v>
      </c>
      <c r="M4135">
        <f t="shared" si="323"/>
        <v>5.337203440452269</v>
      </c>
    </row>
    <row r="4136" spans="1:13" x14ac:dyDescent="0.2">
      <c r="A4136" s="1">
        <v>6</v>
      </c>
      <c r="B4136">
        <v>5.346578647448073</v>
      </c>
      <c r="C4136">
        <v>6.66186824727792</v>
      </c>
      <c r="D4136">
        <f t="shared" si="324"/>
        <v>12.008446894725992</v>
      </c>
      <c r="E4136">
        <v>4.8</v>
      </c>
      <c r="F4136">
        <v>3.5</v>
      </c>
      <c r="G4136">
        <f t="shared" si="320"/>
        <v>8.3000000000000007</v>
      </c>
      <c r="H4136">
        <f t="shared" si="321"/>
        <v>0</v>
      </c>
      <c r="I4136">
        <f t="shared" si="321"/>
        <v>0</v>
      </c>
      <c r="J4136">
        <f t="shared" si="322"/>
        <v>0</v>
      </c>
      <c r="K4136">
        <f t="shared" si="323"/>
        <v>0.54657864744807316</v>
      </c>
      <c r="L4136">
        <f t="shared" si="323"/>
        <v>3.16186824727792</v>
      </c>
      <c r="M4136">
        <f t="shared" si="323"/>
        <v>3.7084468947259914</v>
      </c>
    </row>
    <row r="4137" spans="1:13" x14ac:dyDescent="0.2">
      <c r="A4137" s="1">
        <v>7</v>
      </c>
      <c r="B4137">
        <v>3.6041105852799582</v>
      </c>
      <c r="C4137">
        <v>5.9664318745112137</v>
      </c>
      <c r="D4137">
        <f t="shared" si="324"/>
        <v>9.5705424597911719</v>
      </c>
      <c r="E4137">
        <v>3.9</v>
      </c>
      <c r="F4137">
        <v>9</v>
      </c>
      <c r="G4137">
        <f t="shared" si="320"/>
        <v>12.9</v>
      </c>
      <c r="H4137">
        <f t="shared" si="321"/>
        <v>1</v>
      </c>
      <c r="I4137">
        <f t="shared" si="321"/>
        <v>1</v>
      </c>
      <c r="J4137">
        <f t="shared" si="322"/>
        <v>0</v>
      </c>
      <c r="K4137">
        <f t="shared" si="323"/>
        <v>0.29588941472004171</v>
      </c>
      <c r="L4137">
        <f t="shared" si="323"/>
        <v>3.0335681254887863</v>
      </c>
      <c r="M4137">
        <f t="shared" si="323"/>
        <v>3.3294575402088284</v>
      </c>
    </row>
    <row r="4138" spans="1:13" x14ac:dyDescent="0.2">
      <c r="A4138" s="1">
        <v>8</v>
      </c>
      <c r="B4138">
        <v>2.4503387051287771</v>
      </c>
      <c r="C4138">
        <v>0.8827023557267899</v>
      </c>
      <c r="D4138">
        <f t="shared" si="324"/>
        <v>3.333041060855567</v>
      </c>
      <c r="E4138">
        <v>0</v>
      </c>
      <c r="F4138">
        <v>2</v>
      </c>
      <c r="G4138">
        <f t="shared" si="320"/>
        <v>2</v>
      </c>
      <c r="H4138">
        <f t="shared" si="321"/>
        <v>1</v>
      </c>
      <c r="I4138">
        <f t="shared" si="321"/>
        <v>1</v>
      </c>
      <c r="J4138">
        <f t="shared" si="322"/>
        <v>1</v>
      </c>
      <c r="K4138">
        <f t="shared" si="323"/>
        <v>2.4503387051287771</v>
      </c>
      <c r="L4138">
        <f t="shared" si="323"/>
        <v>1.1172976442732101</v>
      </c>
      <c r="M4138">
        <f t="shared" si="323"/>
        <v>1.333041060855567</v>
      </c>
    </row>
    <row r="4139" spans="1:13" x14ac:dyDescent="0.2">
      <c r="A4139" s="1">
        <v>9</v>
      </c>
      <c r="B4139">
        <v>6.709248229293471</v>
      </c>
      <c r="C4139">
        <v>6.5352529939496673</v>
      </c>
      <c r="D4139">
        <f t="shared" si="324"/>
        <v>13.244501223243137</v>
      </c>
      <c r="E4139">
        <v>4.4000000000000004</v>
      </c>
      <c r="F4139">
        <v>6</v>
      </c>
      <c r="G4139">
        <f t="shared" si="320"/>
        <v>10.4</v>
      </c>
      <c r="H4139">
        <f t="shared" si="321"/>
        <v>0</v>
      </c>
      <c r="I4139">
        <f t="shared" si="321"/>
        <v>1</v>
      </c>
      <c r="J4139">
        <f t="shared" si="322"/>
        <v>1</v>
      </c>
      <c r="K4139">
        <f t="shared" si="323"/>
        <v>2.3092482292934706</v>
      </c>
      <c r="L4139">
        <f t="shared" si="323"/>
        <v>0.5352529939496673</v>
      </c>
      <c r="M4139">
        <f t="shared" si="323"/>
        <v>2.844501223243137</v>
      </c>
    </row>
    <row r="4140" spans="1:13" x14ac:dyDescent="0.2">
      <c r="A4140" s="1">
        <v>10</v>
      </c>
      <c r="B4140">
        <v>7.3769201519432537</v>
      </c>
      <c r="C4140">
        <v>5.3034889177733957</v>
      </c>
      <c r="D4140">
        <f t="shared" si="324"/>
        <v>12.680409069716649</v>
      </c>
      <c r="E4140">
        <v>6.6</v>
      </c>
      <c r="F4140">
        <v>1.5</v>
      </c>
      <c r="G4140">
        <f t="shared" si="320"/>
        <v>8.1</v>
      </c>
      <c r="H4140">
        <f t="shared" si="321"/>
        <v>1</v>
      </c>
      <c r="I4140">
        <f t="shared" si="321"/>
        <v>0</v>
      </c>
      <c r="J4140">
        <f t="shared" si="322"/>
        <v>0</v>
      </c>
      <c r="K4140">
        <f t="shared" si="323"/>
        <v>0.77692015194325403</v>
      </c>
      <c r="L4140">
        <f t="shared" si="323"/>
        <v>3.8034889177733957</v>
      </c>
      <c r="M4140">
        <f t="shared" si="323"/>
        <v>4.5804090697166497</v>
      </c>
    </row>
    <row r="4141" spans="1:13" x14ac:dyDescent="0.2">
      <c r="A4141" s="1">
        <v>11</v>
      </c>
      <c r="B4141">
        <v>1.587876035725005</v>
      </c>
      <c r="C4141">
        <v>7.083859909125799</v>
      </c>
      <c r="D4141">
        <f t="shared" si="324"/>
        <v>8.6717359448508038</v>
      </c>
      <c r="E4141">
        <v>0</v>
      </c>
      <c r="F4141">
        <v>0</v>
      </c>
      <c r="G4141">
        <f t="shared" si="320"/>
        <v>0</v>
      </c>
      <c r="H4141">
        <f t="shared" si="321"/>
        <v>1</v>
      </c>
      <c r="I4141">
        <f t="shared" si="321"/>
        <v>0</v>
      </c>
      <c r="J4141">
        <f t="shared" si="322"/>
        <v>1</v>
      </c>
      <c r="K4141">
        <f t="shared" si="323"/>
        <v>1.587876035725005</v>
      </c>
      <c r="L4141">
        <f t="shared" si="323"/>
        <v>7.083859909125799</v>
      </c>
      <c r="M4141">
        <f t="shared" si="323"/>
        <v>8.6717359448508038</v>
      </c>
    </row>
    <row r="4142" spans="1:13" x14ac:dyDescent="0.2">
      <c r="A4142" s="1">
        <v>12</v>
      </c>
      <c r="B4142">
        <v>6.1066938897628553</v>
      </c>
      <c r="C4142">
        <v>5.7434230370229526</v>
      </c>
      <c r="D4142">
        <f t="shared" si="324"/>
        <v>11.850116926785809</v>
      </c>
      <c r="E4142">
        <v>3.1</v>
      </c>
      <c r="F4142">
        <v>3</v>
      </c>
      <c r="G4142">
        <f t="shared" si="320"/>
        <v>6.1</v>
      </c>
      <c r="H4142">
        <f t="shared" si="321"/>
        <v>0</v>
      </c>
      <c r="I4142">
        <f t="shared" si="321"/>
        <v>0</v>
      </c>
      <c r="J4142">
        <f t="shared" si="322"/>
        <v>0</v>
      </c>
      <c r="K4142">
        <f t="shared" si="323"/>
        <v>3.0066938897628552</v>
      </c>
      <c r="L4142">
        <f t="shared" si="323"/>
        <v>2.7434230370229526</v>
      </c>
      <c r="M4142">
        <f t="shared" si="323"/>
        <v>5.7501169267858092</v>
      </c>
    </row>
    <row r="4143" spans="1:13" x14ac:dyDescent="0.2">
      <c r="A4143" s="1">
        <v>13</v>
      </c>
      <c r="B4143">
        <v>5.2721190926886674</v>
      </c>
      <c r="C4143">
        <v>6.7094684992002964</v>
      </c>
      <c r="D4143">
        <f t="shared" si="324"/>
        <v>11.981587591888964</v>
      </c>
      <c r="E4143">
        <v>7.6</v>
      </c>
      <c r="F4143">
        <v>9</v>
      </c>
      <c r="G4143">
        <f t="shared" si="320"/>
        <v>16.600000000000001</v>
      </c>
      <c r="H4143">
        <f t="shared" si="321"/>
        <v>1</v>
      </c>
      <c r="I4143">
        <f t="shared" si="321"/>
        <v>1</v>
      </c>
      <c r="J4143">
        <f t="shared" si="322"/>
        <v>1</v>
      </c>
      <c r="K4143">
        <f t="shared" si="323"/>
        <v>2.3278809073113322</v>
      </c>
      <c r="L4143">
        <f t="shared" si="323"/>
        <v>2.2905315007997036</v>
      </c>
      <c r="M4143">
        <f t="shared" si="323"/>
        <v>4.6184124081110376</v>
      </c>
    </row>
    <row r="4144" spans="1:13" x14ac:dyDescent="0.2">
      <c r="A4144" s="1">
        <v>14</v>
      </c>
      <c r="B4144">
        <v>4.322475958719493</v>
      </c>
      <c r="C4144">
        <v>1.9535472022050251</v>
      </c>
      <c r="D4144">
        <f t="shared" si="324"/>
        <v>6.2760231609245185</v>
      </c>
      <c r="E4144">
        <v>9</v>
      </c>
      <c r="F4144">
        <v>10</v>
      </c>
      <c r="G4144">
        <f t="shared" si="320"/>
        <v>19</v>
      </c>
      <c r="H4144">
        <f t="shared" si="321"/>
        <v>0</v>
      </c>
      <c r="I4144">
        <f t="shared" si="321"/>
        <v>0</v>
      </c>
      <c r="J4144">
        <f t="shared" si="322"/>
        <v>0</v>
      </c>
      <c r="K4144">
        <f t="shared" si="323"/>
        <v>4.677524041280507</v>
      </c>
      <c r="L4144">
        <f t="shared" si="323"/>
        <v>8.0464527977949754</v>
      </c>
      <c r="M4144">
        <f t="shared" si="323"/>
        <v>12.723976839075481</v>
      </c>
    </row>
    <row r="4145" spans="1:13" x14ac:dyDescent="0.2">
      <c r="A4145" s="1">
        <v>0</v>
      </c>
      <c r="B4145">
        <v>3.686673967355631</v>
      </c>
      <c r="C4145">
        <v>9.2871685758627898</v>
      </c>
      <c r="D4145">
        <f t="shared" si="324"/>
        <v>12.973842543218421</v>
      </c>
      <c r="E4145">
        <v>3.4</v>
      </c>
      <c r="F4145">
        <v>9.5</v>
      </c>
      <c r="G4145">
        <f t="shared" si="320"/>
        <v>12.9</v>
      </c>
      <c r="H4145">
        <f t="shared" si="321"/>
        <v>1</v>
      </c>
      <c r="I4145">
        <f t="shared" si="321"/>
        <v>1</v>
      </c>
      <c r="J4145">
        <f t="shared" si="322"/>
        <v>1</v>
      </c>
      <c r="K4145">
        <f t="shared" si="323"/>
        <v>0.28667396735563111</v>
      </c>
      <c r="L4145">
        <f t="shared" si="323"/>
        <v>0.21283142413721023</v>
      </c>
      <c r="M4145">
        <f t="shared" si="323"/>
        <v>7.3842543218420431E-2</v>
      </c>
    </row>
    <row r="4146" spans="1:13" x14ac:dyDescent="0.2">
      <c r="A4146" s="1">
        <v>1</v>
      </c>
      <c r="B4146">
        <v>7.9046235297230654</v>
      </c>
      <c r="C4146">
        <v>5.0864213928243762</v>
      </c>
      <c r="D4146">
        <f t="shared" si="324"/>
        <v>12.991044922547442</v>
      </c>
      <c r="E4146">
        <v>3</v>
      </c>
      <c r="F4146">
        <v>0.5</v>
      </c>
      <c r="G4146">
        <f t="shared" si="320"/>
        <v>3.5</v>
      </c>
      <c r="H4146">
        <f t="shared" si="321"/>
        <v>0</v>
      </c>
      <c r="I4146">
        <f t="shared" si="321"/>
        <v>0</v>
      </c>
      <c r="J4146">
        <f t="shared" si="322"/>
        <v>0</v>
      </c>
      <c r="K4146">
        <f t="shared" si="323"/>
        <v>4.9046235297230654</v>
      </c>
      <c r="L4146">
        <f t="shared" si="323"/>
        <v>4.5864213928243762</v>
      </c>
      <c r="M4146">
        <f t="shared" si="323"/>
        <v>9.4910449225474416</v>
      </c>
    </row>
    <row r="4147" spans="1:13" x14ac:dyDescent="0.2">
      <c r="A4147" s="1">
        <v>2</v>
      </c>
      <c r="B4147">
        <v>7.1933170568480813</v>
      </c>
      <c r="C4147">
        <v>0.97842288857892568</v>
      </c>
      <c r="D4147">
        <f t="shared" si="324"/>
        <v>8.1717399454270065</v>
      </c>
      <c r="E4147">
        <v>8.4</v>
      </c>
      <c r="F4147">
        <v>9.5</v>
      </c>
      <c r="G4147">
        <f t="shared" si="320"/>
        <v>17.899999999999999</v>
      </c>
      <c r="H4147">
        <f t="shared" si="321"/>
        <v>1</v>
      </c>
      <c r="I4147">
        <f t="shared" si="321"/>
        <v>0</v>
      </c>
      <c r="J4147">
        <f t="shared" si="322"/>
        <v>0</v>
      </c>
      <c r="K4147">
        <f t="shared" si="323"/>
        <v>1.206682943151919</v>
      </c>
      <c r="L4147">
        <f t="shared" si="323"/>
        <v>8.5215771114210739</v>
      </c>
      <c r="M4147">
        <f t="shared" si="323"/>
        <v>9.728260054572992</v>
      </c>
    </row>
    <row r="4148" spans="1:13" x14ac:dyDescent="0.2">
      <c r="A4148" s="1">
        <v>3</v>
      </c>
      <c r="B4148">
        <v>8.3578554097899698</v>
      </c>
      <c r="C4148">
        <v>6.7140062923201009</v>
      </c>
      <c r="D4148">
        <f t="shared" si="324"/>
        <v>15.07186170211007</v>
      </c>
      <c r="E4148">
        <v>2.4</v>
      </c>
      <c r="F4148">
        <v>9</v>
      </c>
      <c r="G4148">
        <f t="shared" si="320"/>
        <v>11.4</v>
      </c>
      <c r="H4148">
        <f t="shared" si="321"/>
        <v>0</v>
      </c>
      <c r="I4148">
        <f t="shared" si="321"/>
        <v>1</v>
      </c>
      <c r="J4148">
        <f t="shared" si="322"/>
        <v>1</v>
      </c>
      <c r="K4148">
        <f t="shared" si="323"/>
        <v>5.9578554097899694</v>
      </c>
      <c r="L4148">
        <f t="shared" si="323"/>
        <v>2.2859937076798991</v>
      </c>
      <c r="M4148">
        <f t="shared" si="323"/>
        <v>3.6718617021100695</v>
      </c>
    </row>
    <row r="4149" spans="1:13" x14ac:dyDescent="0.2">
      <c r="A4149" s="1">
        <v>4</v>
      </c>
      <c r="B4149">
        <v>8.4928921982421386</v>
      </c>
      <c r="C4149">
        <v>5.7582933566306469</v>
      </c>
      <c r="D4149">
        <f t="shared" si="324"/>
        <v>14.251185554872785</v>
      </c>
      <c r="E4149">
        <v>4.4000000000000004</v>
      </c>
      <c r="F4149">
        <v>9.5</v>
      </c>
      <c r="G4149">
        <f t="shared" si="320"/>
        <v>13.9</v>
      </c>
      <c r="H4149">
        <f t="shared" si="321"/>
        <v>0</v>
      </c>
      <c r="I4149">
        <f t="shared" si="321"/>
        <v>1</v>
      </c>
      <c r="J4149">
        <f t="shared" si="322"/>
        <v>1</v>
      </c>
      <c r="K4149">
        <f t="shared" si="323"/>
        <v>4.0928921982421382</v>
      </c>
      <c r="L4149">
        <f t="shared" si="323"/>
        <v>3.7417066433693531</v>
      </c>
      <c r="M4149">
        <f t="shared" si="323"/>
        <v>0.35118555487278513</v>
      </c>
    </row>
    <row r="4150" spans="1:13" x14ac:dyDescent="0.2">
      <c r="A4150" s="1">
        <v>5</v>
      </c>
      <c r="B4150">
        <v>3.9517287994664652</v>
      </c>
      <c r="C4150">
        <v>0.8033536664799461</v>
      </c>
      <c r="D4150">
        <f t="shared" si="324"/>
        <v>4.755082465946411</v>
      </c>
      <c r="E4150">
        <v>1.8</v>
      </c>
      <c r="F4150">
        <v>8</v>
      </c>
      <c r="G4150">
        <f t="shared" si="320"/>
        <v>9.8000000000000007</v>
      </c>
      <c r="H4150">
        <f t="shared" si="321"/>
        <v>1</v>
      </c>
      <c r="I4150">
        <f t="shared" si="321"/>
        <v>0</v>
      </c>
      <c r="J4150">
        <f t="shared" si="322"/>
        <v>1</v>
      </c>
      <c r="K4150">
        <f t="shared" si="323"/>
        <v>2.1517287994664649</v>
      </c>
      <c r="L4150">
        <f t="shared" si="323"/>
        <v>7.1966463335200537</v>
      </c>
      <c r="M4150">
        <f t="shared" si="323"/>
        <v>5.0449175340535897</v>
      </c>
    </row>
    <row r="4151" spans="1:13" x14ac:dyDescent="0.2">
      <c r="A4151" s="1">
        <v>6</v>
      </c>
      <c r="B4151">
        <v>2.871735291273342</v>
      </c>
      <c r="C4151">
        <v>5.2768902066275496</v>
      </c>
      <c r="D4151">
        <f t="shared" si="324"/>
        <v>8.1486254979008912</v>
      </c>
      <c r="E4151">
        <v>1.2</v>
      </c>
      <c r="F4151">
        <v>6.5</v>
      </c>
      <c r="G4151">
        <f t="shared" si="320"/>
        <v>7.7</v>
      </c>
      <c r="H4151">
        <f t="shared" si="321"/>
        <v>1</v>
      </c>
      <c r="I4151">
        <f t="shared" si="321"/>
        <v>1</v>
      </c>
      <c r="J4151">
        <f t="shared" si="322"/>
        <v>1</v>
      </c>
      <c r="K4151">
        <f t="shared" si="323"/>
        <v>1.6717352912733421</v>
      </c>
      <c r="L4151">
        <f t="shared" si="323"/>
        <v>1.2231097933724504</v>
      </c>
      <c r="M4151">
        <f t="shared" si="323"/>
        <v>0.44862549790089101</v>
      </c>
    </row>
    <row r="4152" spans="1:13" x14ac:dyDescent="0.2">
      <c r="A4152" s="1">
        <v>7</v>
      </c>
      <c r="B4152">
        <v>10.34157945436359</v>
      </c>
      <c r="C4152">
        <v>7.0620336914124469</v>
      </c>
      <c r="D4152">
        <f t="shared" si="324"/>
        <v>17.403613145776035</v>
      </c>
      <c r="E4152">
        <v>6.4</v>
      </c>
      <c r="F4152">
        <v>5</v>
      </c>
      <c r="G4152">
        <f t="shared" si="320"/>
        <v>11.4</v>
      </c>
      <c r="H4152">
        <f t="shared" si="321"/>
        <v>1</v>
      </c>
      <c r="I4152">
        <f t="shared" si="321"/>
        <v>1</v>
      </c>
      <c r="J4152">
        <f t="shared" si="322"/>
        <v>1</v>
      </c>
      <c r="K4152">
        <f t="shared" si="323"/>
        <v>3.9415794543635894</v>
      </c>
      <c r="L4152">
        <f t="shared" si="323"/>
        <v>2.0620336914124469</v>
      </c>
      <c r="M4152">
        <f t="shared" si="323"/>
        <v>6.0036131457760344</v>
      </c>
    </row>
    <row r="4153" spans="1:13" x14ac:dyDescent="0.2">
      <c r="A4153" s="1">
        <v>8</v>
      </c>
      <c r="B4153">
        <v>9.1462805651650783</v>
      </c>
      <c r="C4153">
        <v>6.3516609771931112</v>
      </c>
      <c r="D4153">
        <f t="shared" si="324"/>
        <v>15.497941542358189</v>
      </c>
      <c r="E4153">
        <v>10</v>
      </c>
      <c r="F4153">
        <v>8</v>
      </c>
      <c r="G4153">
        <f t="shared" si="320"/>
        <v>18</v>
      </c>
      <c r="H4153">
        <f t="shared" si="321"/>
        <v>1</v>
      </c>
      <c r="I4153">
        <f t="shared" si="321"/>
        <v>1</v>
      </c>
      <c r="J4153">
        <f t="shared" si="322"/>
        <v>1</v>
      </c>
      <c r="K4153">
        <f t="shared" si="323"/>
        <v>0.85371943483492174</v>
      </c>
      <c r="L4153">
        <f t="shared" si="323"/>
        <v>1.6483390228068888</v>
      </c>
      <c r="M4153">
        <f t="shared" si="323"/>
        <v>2.5020584576418106</v>
      </c>
    </row>
    <row r="4154" spans="1:13" x14ac:dyDescent="0.2">
      <c r="A4154" s="1">
        <v>9</v>
      </c>
      <c r="B4154">
        <v>4.8978376675828992</v>
      </c>
      <c r="C4154">
        <v>6.4545216748372836</v>
      </c>
      <c r="D4154">
        <f t="shared" si="324"/>
        <v>11.352359342420183</v>
      </c>
      <c r="E4154">
        <v>8.1999999999999993</v>
      </c>
      <c r="F4154">
        <v>7.5</v>
      </c>
      <c r="G4154">
        <f t="shared" si="320"/>
        <v>15.7</v>
      </c>
      <c r="H4154">
        <f t="shared" si="321"/>
        <v>0</v>
      </c>
      <c r="I4154">
        <f t="shared" si="321"/>
        <v>1</v>
      </c>
      <c r="J4154">
        <f t="shared" si="322"/>
        <v>1</v>
      </c>
      <c r="K4154">
        <f t="shared" si="323"/>
        <v>3.3021623324171001</v>
      </c>
      <c r="L4154">
        <f t="shared" si="323"/>
        <v>1.0454783251627164</v>
      </c>
      <c r="M4154">
        <f t="shared" si="323"/>
        <v>4.3476406575798165</v>
      </c>
    </row>
    <row r="4155" spans="1:13" x14ac:dyDescent="0.2">
      <c r="A4155" s="1">
        <v>10</v>
      </c>
      <c r="B4155">
        <v>6.368551543985939</v>
      </c>
      <c r="C4155">
        <v>5.6955267216602401</v>
      </c>
      <c r="D4155">
        <f t="shared" si="324"/>
        <v>12.064078265646179</v>
      </c>
      <c r="E4155">
        <v>4.7</v>
      </c>
      <c r="F4155">
        <v>6</v>
      </c>
      <c r="G4155">
        <f t="shared" si="320"/>
        <v>10.7</v>
      </c>
      <c r="H4155">
        <f t="shared" si="321"/>
        <v>0</v>
      </c>
      <c r="I4155">
        <f t="shared" si="321"/>
        <v>1</v>
      </c>
      <c r="J4155">
        <f t="shared" si="322"/>
        <v>1</v>
      </c>
      <c r="K4155">
        <f t="shared" si="323"/>
        <v>1.6685515439859389</v>
      </c>
      <c r="L4155">
        <f t="shared" si="323"/>
        <v>0.3044732783397599</v>
      </c>
      <c r="M4155">
        <f t="shared" si="323"/>
        <v>1.3640782656461798</v>
      </c>
    </row>
    <row r="4156" spans="1:13" x14ac:dyDescent="0.2">
      <c r="A4156" s="1">
        <v>11</v>
      </c>
      <c r="B4156">
        <v>3.8319562964467941</v>
      </c>
      <c r="C4156">
        <v>6.4488626746530873</v>
      </c>
      <c r="D4156">
        <f t="shared" si="324"/>
        <v>10.280818971099881</v>
      </c>
      <c r="E4156">
        <v>1.5</v>
      </c>
      <c r="F4156">
        <v>3.5</v>
      </c>
      <c r="G4156">
        <f t="shared" si="320"/>
        <v>5</v>
      </c>
      <c r="H4156">
        <f t="shared" si="321"/>
        <v>1</v>
      </c>
      <c r="I4156">
        <f t="shared" si="321"/>
        <v>0</v>
      </c>
      <c r="J4156">
        <f t="shared" si="322"/>
        <v>0</v>
      </c>
      <c r="K4156">
        <f t="shared" si="323"/>
        <v>2.3319562964467941</v>
      </c>
      <c r="L4156">
        <f t="shared" si="323"/>
        <v>2.9488626746530873</v>
      </c>
      <c r="M4156">
        <f t="shared" si="323"/>
        <v>5.2808189710998814</v>
      </c>
    </row>
    <row r="4157" spans="1:13" x14ac:dyDescent="0.2">
      <c r="A4157" s="1">
        <v>12</v>
      </c>
      <c r="B4157">
        <v>3.6232079409743569</v>
      </c>
      <c r="C4157">
        <v>6.5367341157154302</v>
      </c>
      <c r="D4157">
        <f t="shared" si="324"/>
        <v>10.159942056689786</v>
      </c>
      <c r="E4157">
        <v>9.1999999999999993</v>
      </c>
      <c r="F4157">
        <v>10</v>
      </c>
      <c r="G4157">
        <f t="shared" si="320"/>
        <v>19.2</v>
      </c>
      <c r="H4157">
        <f t="shared" si="321"/>
        <v>0</v>
      </c>
      <c r="I4157">
        <f t="shared" si="321"/>
        <v>1</v>
      </c>
      <c r="J4157">
        <f t="shared" si="322"/>
        <v>1</v>
      </c>
      <c r="K4157">
        <f t="shared" si="323"/>
        <v>5.5767920590256423</v>
      </c>
      <c r="L4157">
        <f t="shared" si="323"/>
        <v>3.4632658842845698</v>
      </c>
      <c r="M4157">
        <f t="shared" si="323"/>
        <v>9.0400579433102131</v>
      </c>
    </row>
    <row r="4158" spans="1:13" x14ac:dyDescent="0.2">
      <c r="A4158" s="1">
        <v>13</v>
      </c>
      <c r="B4158">
        <v>8.5289569726541394</v>
      </c>
      <c r="C4158">
        <v>6.7018621813995951</v>
      </c>
      <c r="D4158">
        <f t="shared" si="324"/>
        <v>15.230819154053734</v>
      </c>
      <c r="E4158">
        <v>9.8000000000000007</v>
      </c>
      <c r="F4158">
        <v>9</v>
      </c>
      <c r="G4158">
        <f t="shared" si="320"/>
        <v>18.8</v>
      </c>
      <c r="H4158">
        <f t="shared" si="321"/>
        <v>1</v>
      </c>
      <c r="I4158">
        <f t="shared" si="321"/>
        <v>1</v>
      </c>
      <c r="J4158">
        <f t="shared" si="322"/>
        <v>1</v>
      </c>
      <c r="K4158">
        <f t="shared" si="323"/>
        <v>1.2710430273458613</v>
      </c>
      <c r="L4158">
        <f t="shared" si="323"/>
        <v>2.2981378186004049</v>
      </c>
      <c r="M4158">
        <f t="shared" si="323"/>
        <v>3.5691808459462671</v>
      </c>
    </row>
    <row r="4159" spans="1:13" x14ac:dyDescent="0.2">
      <c r="A4159" s="1">
        <v>14</v>
      </c>
      <c r="B4159">
        <v>4.1126343545173647</v>
      </c>
      <c r="C4159">
        <v>5.7586513384995941</v>
      </c>
      <c r="D4159">
        <f t="shared" si="324"/>
        <v>9.8712856930169579</v>
      </c>
      <c r="E4159">
        <v>3.8</v>
      </c>
      <c r="F4159">
        <v>5</v>
      </c>
      <c r="G4159">
        <f t="shared" si="320"/>
        <v>8.8000000000000007</v>
      </c>
      <c r="H4159">
        <f t="shared" si="321"/>
        <v>1</v>
      </c>
      <c r="I4159">
        <f t="shared" si="321"/>
        <v>1</v>
      </c>
      <c r="J4159">
        <f t="shared" si="322"/>
        <v>1</v>
      </c>
      <c r="K4159">
        <f t="shared" si="323"/>
        <v>0.31263435451736488</v>
      </c>
      <c r="L4159">
        <f t="shared" si="323"/>
        <v>0.7586513384995941</v>
      </c>
      <c r="M4159">
        <f t="shared" si="323"/>
        <v>1.0712856930169572</v>
      </c>
    </row>
    <row r="4160" spans="1:13" x14ac:dyDescent="0.2">
      <c r="A4160" s="1">
        <v>0</v>
      </c>
      <c r="B4160">
        <v>6.9491843380274627</v>
      </c>
      <c r="C4160">
        <v>8.0620745391832287</v>
      </c>
      <c r="D4160">
        <f t="shared" si="324"/>
        <v>15.011258877210691</v>
      </c>
      <c r="E4160">
        <v>3</v>
      </c>
      <c r="F4160">
        <v>5</v>
      </c>
      <c r="G4160">
        <f t="shared" si="320"/>
        <v>8</v>
      </c>
      <c r="H4160">
        <f t="shared" si="321"/>
        <v>0</v>
      </c>
      <c r="I4160">
        <f t="shared" si="321"/>
        <v>1</v>
      </c>
      <c r="J4160">
        <f t="shared" si="322"/>
        <v>0</v>
      </c>
      <c r="K4160">
        <f t="shared" si="323"/>
        <v>3.9491843380274627</v>
      </c>
      <c r="L4160">
        <f t="shared" si="323"/>
        <v>3.0620745391832287</v>
      </c>
      <c r="M4160">
        <f t="shared" si="323"/>
        <v>7.0112588772106914</v>
      </c>
    </row>
    <row r="4161" spans="1:13" x14ac:dyDescent="0.2">
      <c r="A4161" s="1">
        <v>1</v>
      </c>
      <c r="B4161">
        <v>12.569938384663629</v>
      </c>
      <c r="C4161">
        <v>5.87949177584842</v>
      </c>
      <c r="D4161">
        <f t="shared" si="324"/>
        <v>18.449430160512051</v>
      </c>
      <c r="E4161">
        <v>8.4</v>
      </c>
      <c r="F4161">
        <v>9</v>
      </c>
      <c r="G4161">
        <f t="shared" si="320"/>
        <v>17.399999999999999</v>
      </c>
      <c r="H4161">
        <f t="shared" si="321"/>
        <v>1</v>
      </c>
      <c r="I4161">
        <f t="shared" si="321"/>
        <v>1</v>
      </c>
      <c r="J4161">
        <f t="shared" si="322"/>
        <v>1</v>
      </c>
      <c r="K4161">
        <f t="shared" si="323"/>
        <v>4.1699383846636291</v>
      </c>
      <c r="L4161">
        <f t="shared" si="323"/>
        <v>3.12050822415158</v>
      </c>
      <c r="M4161">
        <f t="shared" si="323"/>
        <v>1.0494301605120526</v>
      </c>
    </row>
    <row r="4162" spans="1:13" x14ac:dyDescent="0.2">
      <c r="A4162" s="1">
        <v>2</v>
      </c>
      <c r="B4162">
        <v>7.5701431591528134</v>
      </c>
      <c r="C4162">
        <v>2.8367392284696979</v>
      </c>
      <c r="D4162">
        <f t="shared" si="324"/>
        <v>10.406882387622511</v>
      </c>
      <c r="E4162">
        <v>6.4</v>
      </c>
      <c r="F4162">
        <v>6.5</v>
      </c>
      <c r="G4162">
        <f t="shared" ref="G4162:G4225" si="325">F4162+E4162</f>
        <v>12.9</v>
      </c>
      <c r="H4162">
        <f t="shared" ref="H4162:I4225" si="326">IF(OR(AND(B4162&gt;=5,E4162&gt;=5),AND(B4162&lt;5,E4162&lt;5)),1,0)</f>
        <v>1</v>
      </c>
      <c r="I4162">
        <f t="shared" si="326"/>
        <v>0</v>
      </c>
      <c r="J4162">
        <f t="shared" ref="J4162:J4225" si="327">IF(OR(AND(D4162&gt;=10,G4162&gt;=10),AND(D4162&lt;10,G4162&lt;10)),1,0)</f>
        <v>1</v>
      </c>
      <c r="K4162">
        <f t="shared" ref="K4162:M4225" si="328">ABS(B4162-E4162)</f>
        <v>1.1701431591528131</v>
      </c>
      <c r="L4162">
        <f t="shared" si="328"/>
        <v>3.6632607715303021</v>
      </c>
      <c r="M4162">
        <f t="shared" si="328"/>
        <v>2.493117612377489</v>
      </c>
    </row>
    <row r="4163" spans="1:13" x14ac:dyDescent="0.2">
      <c r="A4163" s="1">
        <v>3</v>
      </c>
      <c r="B4163">
        <v>4.7627214220837866</v>
      </c>
      <c r="C4163">
        <v>6.1970172495528297</v>
      </c>
      <c r="D4163">
        <f t="shared" ref="D4163:D4226" si="329">C4163+B4163</f>
        <v>10.959738671636616</v>
      </c>
      <c r="E4163">
        <v>6.9</v>
      </c>
      <c r="F4163">
        <v>7</v>
      </c>
      <c r="G4163">
        <f t="shared" si="325"/>
        <v>13.9</v>
      </c>
      <c r="H4163">
        <f t="shared" si="326"/>
        <v>0</v>
      </c>
      <c r="I4163">
        <f t="shared" si="326"/>
        <v>1</v>
      </c>
      <c r="J4163">
        <f t="shared" si="327"/>
        <v>1</v>
      </c>
      <c r="K4163">
        <f t="shared" si="328"/>
        <v>2.1372785779162138</v>
      </c>
      <c r="L4163">
        <f t="shared" si="328"/>
        <v>0.80298275044717027</v>
      </c>
      <c r="M4163">
        <f t="shared" si="328"/>
        <v>2.9402613283633841</v>
      </c>
    </row>
    <row r="4164" spans="1:13" x14ac:dyDescent="0.2">
      <c r="A4164" s="1">
        <v>4</v>
      </c>
      <c r="B4164">
        <v>4.630197027168439</v>
      </c>
      <c r="C4164">
        <v>7.134425957363228</v>
      </c>
      <c r="D4164">
        <f t="shared" si="329"/>
        <v>11.764622984531666</v>
      </c>
      <c r="E4164">
        <v>8.6</v>
      </c>
      <c r="F4164">
        <v>5</v>
      </c>
      <c r="G4164">
        <f t="shared" si="325"/>
        <v>13.6</v>
      </c>
      <c r="H4164">
        <f t="shared" si="326"/>
        <v>0</v>
      </c>
      <c r="I4164">
        <f t="shared" si="326"/>
        <v>1</v>
      </c>
      <c r="J4164">
        <f t="shared" si="327"/>
        <v>1</v>
      </c>
      <c r="K4164">
        <f t="shared" si="328"/>
        <v>3.9698029728315607</v>
      </c>
      <c r="L4164">
        <f t="shared" si="328"/>
        <v>2.134425957363228</v>
      </c>
      <c r="M4164">
        <f t="shared" si="328"/>
        <v>1.8353770154683335</v>
      </c>
    </row>
    <row r="4165" spans="1:13" x14ac:dyDescent="0.2">
      <c r="A4165" s="1">
        <v>5</v>
      </c>
      <c r="B4165">
        <v>6.7691339576775542</v>
      </c>
      <c r="C4165">
        <v>5.9762064262543078</v>
      </c>
      <c r="D4165">
        <f t="shared" si="329"/>
        <v>12.745340383931861</v>
      </c>
      <c r="E4165">
        <v>7.4</v>
      </c>
      <c r="F4165">
        <v>4.5</v>
      </c>
      <c r="G4165">
        <f t="shared" si="325"/>
        <v>11.9</v>
      </c>
      <c r="H4165">
        <f t="shared" si="326"/>
        <v>1</v>
      </c>
      <c r="I4165">
        <f t="shared" si="326"/>
        <v>0</v>
      </c>
      <c r="J4165">
        <f t="shared" si="327"/>
        <v>1</v>
      </c>
      <c r="K4165">
        <f t="shared" si="328"/>
        <v>0.63086604232244614</v>
      </c>
      <c r="L4165">
        <f t="shared" si="328"/>
        <v>1.4762064262543078</v>
      </c>
      <c r="M4165">
        <f t="shared" si="328"/>
        <v>0.84534038393186073</v>
      </c>
    </row>
    <row r="4166" spans="1:13" x14ac:dyDescent="0.2">
      <c r="A4166" s="1">
        <v>6</v>
      </c>
      <c r="B4166">
        <v>6.1837009346213136</v>
      </c>
      <c r="C4166">
        <v>6.6181675445042591</v>
      </c>
      <c r="D4166">
        <f t="shared" si="329"/>
        <v>12.801868479125574</v>
      </c>
      <c r="E4166">
        <v>0.5</v>
      </c>
      <c r="F4166">
        <v>3.5</v>
      </c>
      <c r="G4166">
        <f t="shared" si="325"/>
        <v>4</v>
      </c>
      <c r="H4166">
        <f t="shared" si="326"/>
        <v>0</v>
      </c>
      <c r="I4166">
        <f t="shared" si="326"/>
        <v>0</v>
      </c>
      <c r="J4166">
        <f t="shared" si="327"/>
        <v>0</v>
      </c>
      <c r="K4166">
        <f t="shared" si="328"/>
        <v>5.6837009346213136</v>
      </c>
      <c r="L4166">
        <f t="shared" si="328"/>
        <v>3.1181675445042591</v>
      </c>
      <c r="M4166">
        <f t="shared" si="328"/>
        <v>8.8018684791255737</v>
      </c>
    </row>
    <row r="4167" spans="1:13" x14ac:dyDescent="0.2">
      <c r="A4167" s="1">
        <v>7</v>
      </c>
      <c r="B4167">
        <v>7.0121621084076384</v>
      </c>
      <c r="C4167">
        <v>8.141104836828065</v>
      </c>
      <c r="D4167">
        <f t="shared" si="329"/>
        <v>15.153266945235703</v>
      </c>
      <c r="E4167">
        <v>1.5</v>
      </c>
      <c r="F4167">
        <v>6</v>
      </c>
      <c r="G4167">
        <f t="shared" si="325"/>
        <v>7.5</v>
      </c>
      <c r="H4167">
        <f t="shared" si="326"/>
        <v>0</v>
      </c>
      <c r="I4167">
        <f t="shared" si="326"/>
        <v>1</v>
      </c>
      <c r="J4167">
        <f t="shared" si="327"/>
        <v>0</v>
      </c>
      <c r="K4167">
        <f t="shared" si="328"/>
        <v>5.5121621084076384</v>
      </c>
      <c r="L4167">
        <f t="shared" si="328"/>
        <v>2.141104836828065</v>
      </c>
      <c r="M4167">
        <f t="shared" si="328"/>
        <v>7.6532669452357034</v>
      </c>
    </row>
    <row r="4168" spans="1:13" x14ac:dyDescent="0.2">
      <c r="A4168" s="1">
        <v>8</v>
      </c>
      <c r="B4168">
        <v>6.1659573849661919</v>
      </c>
      <c r="C4168">
        <v>2.1859540881302428</v>
      </c>
      <c r="D4168">
        <f t="shared" si="329"/>
        <v>8.3519114730964343</v>
      </c>
      <c r="E4168">
        <v>6.4</v>
      </c>
      <c r="F4168">
        <v>0.5</v>
      </c>
      <c r="G4168">
        <f t="shared" si="325"/>
        <v>6.9</v>
      </c>
      <c r="H4168">
        <f t="shared" si="326"/>
        <v>1</v>
      </c>
      <c r="I4168">
        <f t="shared" si="326"/>
        <v>1</v>
      </c>
      <c r="J4168">
        <f t="shared" si="327"/>
        <v>1</v>
      </c>
      <c r="K4168">
        <f t="shared" si="328"/>
        <v>0.23404261503380841</v>
      </c>
      <c r="L4168">
        <f t="shared" si="328"/>
        <v>1.6859540881302428</v>
      </c>
      <c r="M4168">
        <f t="shared" si="328"/>
        <v>1.451911473096434</v>
      </c>
    </row>
    <row r="4169" spans="1:13" x14ac:dyDescent="0.2">
      <c r="A4169" s="1">
        <v>9</v>
      </c>
      <c r="B4169">
        <v>6.1816541368765314</v>
      </c>
      <c r="C4169">
        <v>6.5207476143102197</v>
      </c>
      <c r="D4169">
        <f t="shared" si="329"/>
        <v>12.702401751186752</v>
      </c>
      <c r="E4169">
        <v>7.2</v>
      </c>
      <c r="F4169">
        <v>6.5</v>
      </c>
      <c r="G4169">
        <f t="shared" si="325"/>
        <v>13.7</v>
      </c>
      <c r="H4169">
        <f t="shared" si="326"/>
        <v>1</v>
      </c>
      <c r="I4169">
        <f t="shared" si="326"/>
        <v>1</v>
      </c>
      <c r="J4169">
        <f t="shared" si="327"/>
        <v>1</v>
      </c>
      <c r="K4169">
        <f t="shared" si="328"/>
        <v>1.0183458631234688</v>
      </c>
      <c r="L4169">
        <f t="shared" si="328"/>
        <v>2.0747614310219653E-2</v>
      </c>
      <c r="M4169">
        <f t="shared" si="328"/>
        <v>0.99759824881324732</v>
      </c>
    </row>
    <row r="4170" spans="1:13" x14ac:dyDescent="0.2">
      <c r="A4170" s="1">
        <v>10</v>
      </c>
      <c r="B4170">
        <v>6.8339435657341969</v>
      </c>
      <c r="C4170">
        <v>8.4935043160224097</v>
      </c>
      <c r="D4170">
        <f t="shared" si="329"/>
        <v>15.327447881756607</v>
      </c>
      <c r="E4170">
        <v>7.8</v>
      </c>
      <c r="F4170">
        <v>10</v>
      </c>
      <c r="G4170">
        <f t="shared" si="325"/>
        <v>17.8</v>
      </c>
      <c r="H4170">
        <f t="shared" si="326"/>
        <v>1</v>
      </c>
      <c r="I4170">
        <f t="shared" si="326"/>
        <v>1</v>
      </c>
      <c r="J4170">
        <f t="shared" si="327"/>
        <v>1</v>
      </c>
      <c r="K4170">
        <f t="shared" si="328"/>
        <v>0.9660564342658029</v>
      </c>
      <c r="L4170">
        <f t="shared" si="328"/>
        <v>1.5064956839775903</v>
      </c>
      <c r="M4170">
        <f t="shared" si="328"/>
        <v>2.472552118243394</v>
      </c>
    </row>
    <row r="4171" spans="1:13" x14ac:dyDescent="0.2">
      <c r="A4171" s="1">
        <v>11</v>
      </c>
      <c r="B4171">
        <v>4.9016792114098022</v>
      </c>
      <c r="C4171">
        <v>6.3721664508510507</v>
      </c>
      <c r="D4171">
        <f t="shared" si="329"/>
        <v>11.273845662260854</v>
      </c>
      <c r="E4171">
        <v>3</v>
      </c>
      <c r="F4171">
        <v>4</v>
      </c>
      <c r="G4171">
        <f t="shared" si="325"/>
        <v>7</v>
      </c>
      <c r="H4171">
        <f t="shared" si="326"/>
        <v>1</v>
      </c>
      <c r="I4171">
        <f t="shared" si="326"/>
        <v>0</v>
      </c>
      <c r="J4171">
        <f t="shared" si="327"/>
        <v>0</v>
      </c>
      <c r="K4171">
        <f t="shared" si="328"/>
        <v>1.9016792114098022</v>
      </c>
      <c r="L4171">
        <f t="shared" si="328"/>
        <v>2.3721664508510507</v>
      </c>
      <c r="M4171">
        <f t="shared" si="328"/>
        <v>4.2738456622608538</v>
      </c>
    </row>
    <row r="4172" spans="1:13" x14ac:dyDescent="0.2">
      <c r="A4172" s="1">
        <v>12</v>
      </c>
      <c r="B4172">
        <v>2.7479823148765909</v>
      </c>
      <c r="C4172">
        <v>5.9439886338063799</v>
      </c>
      <c r="D4172">
        <f t="shared" si="329"/>
        <v>8.6919709486829717</v>
      </c>
      <c r="E4172">
        <v>6.2</v>
      </c>
      <c r="F4172">
        <v>1</v>
      </c>
      <c r="G4172">
        <f t="shared" si="325"/>
        <v>7.2</v>
      </c>
      <c r="H4172">
        <f t="shared" si="326"/>
        <v>0</v>
      </c>
      <c r="I4172">
        <f t="shared" si="326"/>
        <v>0</v>
      </c>
      <c r="J4172">
        <f t="shared" si="327"/>
        <v>1</v>
      </c>
      <c r="K4172">
        <f t="shared" si="328"/>
        <v>3.4520176851234092</v>
      </c>
      <c r="L4172">
        <f t="shared" si="328"/>
        <v>4.9439886338063799</v>
      </c>
      <c r="M4172">
        <f t="shared" si="328"/>
        <v>1.4919709486829715</v>
      </c>
    </row>
    <row r="4173" spans="1:13" x14ac:dyDescent="0.2">
      <c r="A4173" s="1">
        <v>13</v>
      </c>
      <c r="B4173">
        <v>3.850015246873284</v>
      </c>
      <c r="C4173">
        <v>1.2046750171266469</v>
      </c>
      <c r="D4173">
        <f t="shared" si="329"/>
        <v>5.0546902639999312</v>
      </c>
      <c r="E4173">
        <v>8</v>
      </c>
      <c r="F4173">
        <v>6.5</v>
      </c>
      <c r="G4173">
        <f t="shared" si="325"/>
        <v>14.5</v>
      </c>
      <c r="H4173">
        <f t="shared" si="326"/>
        <v>0</v>
      </c>
      <c r="I4173">
        <f t="shared" si="326"/>
        <v>0</v>
      </c>
      <c r="J4173">
        <f t="shared" si="327"/>
        <v>0</v>
      </c>
      <c r="K4173">
        <f t="shared" si="328"/>
        <v>4.1499847531267164</v>
      </c>
      <c r="L4173">
        <f t="shared" si="328"/>
        <v>5.2953249828733533</v>
      </c>
      <c r="M4173">
        <f t="shared" si="328"/>
        <v>9.4453097360000697</v>
      </c>
    </row>
    <row r="4174" spans="1:13" x14ac:dyDescent="0.2">
      <c r="A4174" s="1">
        <v>0</v>
      </c>
      <c r="B4174">
        <v>6.4552944340027993</v>
      </c>
      <c r="C4174">
        <v>8.4016002868194981</v>
      </c>
      <c r="D4174">
        <f t="shared" si="329"/>
        <v>14.856894720822297</v>
      </c>
      <c r="E4174">
        <v>6.8</v>
      </c>
      <c r="F4174">
        <v>6</v>
      </c>
      <c r="G4174">
        <f t="shared" si="325"/>
        <v>12.8</v>
      </c>
      <c r="H4174">
        <f t="shared" si="326"/>
        <v>1</v>
      </c>
      <c r="I4174">
        <f t="shared" si="326"/>
        <v>1</v>
      </c>
      <c r="J4174">
        <f t="shared" si="327"/>
        <v>1</v>
      </c>
      <c r="K4174">
        <f t="shared" si="328"/>
        <v>0.34470556599720048</v>
      </c>
      <c r="L4174">
        <f t="shared" si="328"/>
        <v>2.4016002868194981</v>
      </c>
      <c r="M4174">
        <f t="shared" si="328"/>
        <v>2.0568947208222959</v>
      </c>
    </row>
    <row r="4175" spans="1:13" x14ac:dyDescent="0.2">
      <c r="A4175" s="1">
        <v>1</v>
      </c>
      <c r="B4175">
        <v>7.4768505848327091</v>
      </c>
      <c r="C4175">
        <v>8.6374190331187997</v>
      </c>
      <c r="D4175">
        <f t="shared" si="329"/>
        <v>16.114269617951507</v>
      </c>
      <c r="E4175">
        <v>7.2</v>
      </c>
      <c r="F4175">
        <v>9.5</v>
      </c>
      <c r="G4175">
        <f t="shared" si="325"/>
        <v>16.7</v>
      </c>
      <c r="H4175">
        <f t="shared" si="326"/>
        <v>1</v>
      </c>
      <c r="I4175">
        <f t="shared" si="326"/>
        <v>1</v>
      </c>
      <c r="J4175">
        <f t="shared" si="327"/>
        <v>1</v>
      </c>
      <c r="K4175">
        <f t="shared" si="328"/>
        <v>0.27685058483270897</v>
      </c>
      <c r="L4175">
        <f t="shared" si="328"/>
        <v>0.86258096688120034</v>
      </c>
      <c r="M4175">
        <f t="shared" si="328"/>
        <v>0.58573038204849226</v>
      </c>
    </row>
    <row r="4176" spans="1:13" x14ac:dyDescent="0.2">
      <c r="A4176" s="1">
        <v>2</v>
      </c>
      <c r="B4176">
        <v>4.9434447556054728</v>
      </c>
      <c r="C4176">
        <v>5.3703064173233734</v>
      </c>
      <c r="D4176">
        <f t="shared" si="329"/>
        <v>10.313751172928846</v>
      </c>
      <c r="E4176">
        <v>8.1999999999999993</v>
      </c>
      <c r="F4176">
        <v>6.5</v>
      </c>
      <c r="G4176">
        <f t="shared" si="325"/>
        <v>14.7</v>
      </c>
      <c r="H4176">
        <f t="shared" si="326"/>
        <v>0</v>
      </c>
      <c r="I4176">
        <f t="shared" si="326"/>
        <v>1</v>
      </c>
      <c r="J4176">
        <f t="shared" si="327"/>
        <v>1</v>
      </c>
      <c r="K4176">
        <f t="shared" si="328"/>
        <v>3.2565552443945265</v>
      </c>
      <c r="L4176">
        <f t="shared" si="328"/>
        <v>1.1296935826766266</v>
      </c>
      <c r="M4176">
        <f t="shared" si="328"/>
        <v>4.386248827071153</v>
      </c>
    </row>
    <row r="4177" spans="1:13" x14ac:dyDescent="0.2">
      <c r="A4177" s="1">
        <v>3</v>
      </c>
      <c r="B4177">
        <v>7.6793427385937978</v>
      </c>
      <c r="C4177">
        <v>1.3174048470291599</v>
      </c>
      <c r="D4177">
        <f t="shared" si="329"/>
        <v>8.9967475856229573</v>
      </c>
      <c r="E4177">
        <v>8.4</v>
      </c>
      <c r="F4177">
        <v>9.5</v>
      </c>
      <c r="G4177">
        <f t="shared" si="325"/>
        <v>17.899999999999999</v>
      </c>
      <c r="H4177">
        <f t="shared" si="326"/>
        <v>1</v>
      </c>
      <c r="I4177">
        <f t="shared" si="326"/>
        <v>0</v>
      </c>
      <c r="J4177">
        <f t="shared" si="327"/>
        <v>0</v>
      </c>
      <c r="K4177">
        <f t="shared" si="328"/>
        <v>0.72065726140620257</v>
      </c>
      <c r="L4177">
        <f t="shared" si="328"/>
        <v>8.1825951529708405</v>
      </c>
      <c r="M4177">
        <f t="shared" si="328"/>
        <v>8.9032524143770413</v>
      </c>
    </row>
    <row r="4178" spans="1:13" x14ac:dyDescent="0.2">
      <c r="A4178" s="1">
        <v>4</v>
      </c>
      <c r="B4178">
        <v>4.0017301384039756</v>
      </c>
      <c r="C4178">
        <v>2.819079601111401</v>
      </c>
      <c r="D4178">
        <f t="shared" si="329"/>
        <v>6.8208097395153766</v>
      </c>
      <c r="E4178">
        <v>0</v>
      </c>
      <c r="F4178">
        <v>0</v>
      </c>
      <c r="G4178">
        <f t="shared" si="325"/>
        <v>0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4.0017301384039756</v>
      </c>
      <c r="L4178">
        <f t="shared" si="328"/>
        <v>2.819079601111401</v>
      </c>
      <c r="M4178">
        <f t="shared" si="328"/>
        <v>6.8208097395153766</v>
      </c>
    </row>
    <row r="4179" spans="1:13" x14ac:dyDescent="0.2">
      <c r="A4179" s="1">
        <v>5</v>
      </c>
      <c r="B4179">
        <v>2.3972215597351512</v>
      </c>
      <c r="C4179">
        <v>5.4196295807403514</v>
      </c>
      <c r="D4179">
        <f t="shared" si="329"/>
        <v>7.816851140475503</v>
      </c>
      <c r="E4179">
        <v>2</v>
      </c>
      <c r="F4179">
        <v>2</v>
      </c>
      <c r="G4179">
        <f t="shared" si="325"/>
        <v>4</v>
      </c>
      <c r="H4179">
        <f t="shared" si="326"/>
        <v>1</v>
      </c>
      <c r="I4179">
        <f t="shared" si="326"/>
        <v>0</v>
      </c>
      <c r="J4179">
        <f t="shared" si="327"/>
        <v>1</v>
      </c>
      <c r="K4179">
        <f t="shared" si="328"/>
        <v>0.39722155973515116</v>
      </c>
      <c r="L4179">
        <f t="shared" si="328"/>
        <v>3.4196295807403514</v>
      </c>
      <c r="M4179">
        <f t="shared" si="328"/>
        <v>3.816851140475503</v>
      </c>
    </row>
    <row r="4180" spans="1:13" x14ac:dyDescent="0.2">
      <c r="A4180" s="1">
        <v>6</v>
      </c>
      <c r="B4180">
        <v>2.693225372020505</v>
      </c>
      <c r="C4180">
        <v>5.4198910682539756</v>
      </c>
      <c r="D4180">
        <f t="shared" si="329"/>
        <v>8.1131164402744815</v>
      </c>
      <c r="E4180">
        <v>8.6</v>
      </c>
      <c r="F4180">
        <v>7</v>
      </c>
      <c r="G4180">
        <f t="shared" si="325"/>
        <v>15.6</v>
      </c>
      <c r="H4180">
        <f t="shared" si="326"/>
        <v>0</v>
      </c>
      <c r="I4180">
        <f t="shared" si="326"/>
        <v>1</v>
      </c>
      <c r="J4180">
        <f t="shared" si="327"/>
        <v>0</v>
      </c>
      <c r="K4180">
        <f t="shared" si="328"/>
        <v>5.9067746279794946</v>
      </c>
      <c r="L4180">
        <f t="shared" si="328"/>
        <v>1.5801089317460244</v>
      </c>
      <c r="M4180">
        <f t="shared" si="328"/>
        <v>7.4868835597255181</v>
      </c>
    </row>
    <row r="4181" spans="1:13" x14ac:dyDescent="0.2">
      <c r="A4181" s="1">
        <v>7</v>
      </c>
      <c r="B4181">
        <v>5.7900202376113832</v>
      </c>
      <c r="C4181">
        <v>6.2071016076733834</v>
      </c>
      <c r="D4181">
        <f t="shared" si="329"/>
        <v>11.997121845284767</v>
      </c>
      <c r="E4181">
        <v>4.8</v>
      </c>
      <c r="F4181">
        <v>4.5</v>
      </c>
      <c r="G4181">
        <f t="shared" si="325"/>
        <v>9.3000000000000007</v>
      </c>
      <c r="H4181">
        <f t="shared" si="326"/>
        <v>0</v>
      </c>
      <c r="I4181">
        <f t="shared" si="326"/>
        <v>0</v>
      </c>
      <c r="J4181">
        <f t="shared" si="327"/>
        <v>0</v>
      </c>
      <c r="K4181">
        <f t="shared" si="328"/>
        <v>0.99002023761138336</v>
      </c>
      <c r="L4181">
        <f t="shared" si="328"/>
        <v>1.7071016076733834</v>
      </c>
      <c r="M4181">
        <f t="shared" si="328"/>
        <v>2.6971218452847658</v>
      </c>
    </row>
    <row r="4182" spans="1:13" x14ac:dyDescent="0.2">
      <c r="A4182" s="1">
        <v>8</v>
      </c>
      <c r="B4182">
        <v>3.8832535894777021</v>
      </c>
      <c r="C4182">
        <v>7.0789921976017354</v>
      </c>
      <c r="D4182">
        <f t="shared" si="329"/>
        <v>10.962245787079437</v>
      </c>
      <c r="E4182">
        <v>2.5</v>
      </c>
      <c r="F4182">
        <v>7</v>
      </c>
      <c r="G4182">
        <f t="shared" si="325"/>
        <v>9.5</v>
      </c>
      <c r="H4182">
        <f t="shared" si="326"/>
        <v>1</v>
      </c>
      <c r="I4182">
        <f t="shared" si="326"/>
        <v>1</v>
      </c>
      <c r="J4182">
        <f t="shared" si="327"/>
        <v>0</v>
      </c>
      <c r="K4182">
        <f t="shared" si="328"/>
        <v>1.3832535894777021</v>
      </c>
      <c r="L4182">
        <f t="shared" si="328"/>
        <v>7.899219760173537E-2</v>
      </c>
      <c r="M4182">
        <f t="shared" si="328"/>
        <v>1.4622457870794374</v>
      </c>
    </row>
    <row r="4183" spans="1:13" x14ac:dyDescent="0.2">
      <c r="A4183" s="1">
        <v>9</v>
      </c>
      <c r="B4183">
        <v>3.2678865223146158</v>
      </c>
      <c r="C4183">
        <v>6.4113610060069712</v>
      </c>
      <c r="D4183">
        <f t="shared" si="329"/>
        <v>9.6792475283215875</v>
      </c>
      <c r="E4183">
        <v>9.6</v>
      </c>
      <c r="F4183">
        <v>9</v>
      </c>
      <c r="G4183">
        <f t="shared" si="325"/>
        <v>18.600000000000001</v>
      </c>
      <c r="H4183">
        <f t="shared" si="326"/>
        <v>0</v>
      </c>
      <c r="I4183">
        <f t="shared" si="326"/>
        <v>1</v>
      </c>
      <c r="J4183">
        <f t="shared" si="327"/>
        <v>0</v>
      </c>
      <c r="K4183">
        <f t="shared" si="328"/>
        <v>6.3321134776853842</v>
      </c>
      <c r="L4183">
        <f t="shared" si="328"/>
        <v>2.5886389939930288</v>
      </c>
      <c r="M4183">
        <f t="shared" si="328"/>
        <v>8.9207524716784139</v>
      </c>
    </row>
    <row r="4184" spans="1:13" x14ac:dyDescent="0.2">
      <c r="A4184" s="1">
        <v>10</v>
      </c>
      <c r="B4184">
        <v>4.6457811597956749</v>
      </c>
      <c r="C4184">
        <v>5.4105690620837441</v>
      </c>
      <c r="D4184">
        <f t="shared" si="329"/>
        <v>10.05635022187942</v>
      </c>
      <c r="E4184">
        <v>4.7</v>
      </c>
      <c r="F4184">
        <v>6</v>
      </c>
      <c r="G4184">
        <f t="shared" si="325"/>
        <v>10.7</v>
      </c>
      <c r="H4184">
        <f t="shared" si="326"/>
        <v>1</v>
      </c>
      <c r="I4184">
        <f t="shared" si="326"/>
        <v>1</v>
      </c>
      <c r="J4184">
        <f t="shared" si="327"/>
        <v>1</v>
      </c>
      <c r="K4184">
        <f t="shared" si="328"/>
        <v>5.4218840204325325E-2</v>
      </c>
      <c r="L4184">
        <f t="shared" si="328"/>
        <v>0.58943093791625589</v>
      </c>
      <c r="M4184">
        <f t="shared" si="328"/>
        <v>0.64364977812057944</v>
      </c>
    </row>
    <row r="4185" spans="1:13" x14ac:dyDescent="0.2">
      <c r="A4185" s="1">
        <v>11</v>
      </c>
      <c r="B4185">
        <v>1.332628635369359</v>
      </c>
      <c r="C4185">
        <v>5.7158274080144116</v>
      </c>
      <c r="D4185">
        <f t="shared" si="329"/>
        <v>7.0484560433837711</v>
      </c>
      <c r="E4185">
        <v>2.8</v>
      </c>
      <c r="F4185">
        <v>2</v>
      </c>
      <c r="G4185">
        <f t="shared" si="325"/>
        <v>4.8</v>
      </c>
      <c r="H4185">
        <f t="shared" si="326"/>
        <v>1</v>
      </c>
      <c r="I4185">
        <f t="shared" si="326"/>
        <v>0</v>
      </c>
      <c r="J4185">
        <f t="shared" si="327"/>
        <v>1</v>
      </c>
      <c r="K4185">
        <f t="shared" si="328"/>
        <v>1.4673713646306408</v>
      </c>
      <c r="L4185">
        <f t="shared" si="328"/>
        <v>3.7158274080144116</v>
      </c>
      <c r="M4185">
        <f t="shared" si="328"/>
        <v>2.2484560433837713</v>
      </c>
    </row>
    <row r="4186" spans="1:13" x14ac:dyDescent="0.2">
      <c r="A4186" s="1">
        <v>12</v>
      </c>
      <c r="B4186">
        <v>1.860918663203639</v>
      </c>
      <c r="C4186">
        <v>0.75382635824844701</v>
      </c>
      <c r="D4186">
        <f t="shared" si="329"/>
        <v>2.614745021452086</v>
      </c>
      <c r="E4186">
        <v>9.1</v>
      </c>
      <c r="F4186">
        <v>8</v>
      </c>
      <c r="G4186">
        <f t="shared" si="325"/>
        <v>17.100000000000001</v>
      </c>
      <c r="H4186">
        <f t="shared" si="326"/>
        <v>0</v>
      </c>
      <c r="I4186">
        <f t="shared" si="326"/>
        <v>0</v>
      </c>
      <c r="J4186">
        <f t="shared" si="327"/>
        <v>0</v>
      </c>
      <c r="K4186">
        <f t="shared" si="328"/>
        <v>7.2390813367963602</v>
      </c>
      <c r="L4186">
        <f t="shared" si="328"/>
        <v>7.246173641751553</v>
      </c>
      <c r="M4186">
        <f t="shared" si="328"/>
        <v>14.485254978547916</v>
      </c>
    </row>
    <row r="4187" spans="1:13" x14ac:dyDescent="0.2">
      <c r="A4187" s="1">
        <v>13</v>
      </c>
      <c r="B4187">
        <v>3.7399156720029909</v>
      </c>
      <c r="C4187">
        <v>5.9222738636066143</v>
      </c>
      <c r="D4187">
        <f t="shared" si="329"/>
        <v>9.6621895356096061</v>
      </c>
      <c r="E4187">
        <v>8.4</v>
      </c>
      <c r="F4187">
        <v>10</v>
      </c>
      <c r="G4187">
        <f t="shared" si="325"/>
        <v>18.399999999999999</v>
      </c>
      <c r="H4187">
        <f t="shared" si="326"/>
        <v>0</v>
      </c>
      <c r="I4187">
        <f t="shared" si="326"/>
        <v>1</v>
      </c>
      <c r="J4187">
        <f t="shared" si="327"/>
        <v>0</v>
      </c>
      <c r="K4187">
        <f t="shared" si="328"/>
        <v>4.6600843279970094</v>
      </c>
      <c r="L4187">
        <f t="shared" si="328"/>
        <v>4.0777261363933857</v>
      </c>
      <c r="M4187">
        <f t="shared" si="328"/>
        <v>8.7378104643903924</v>
      </c>
    </row>
    <row r="4188" spans="1:13" x14ac:dyDescent="0.2">
      <c r="A4188" s="1">
        <v>14</v>
      </c>
      <c r="B4188">
        <v>3.7399156720029909</v>
      </c>
      <c r="C4188">
        <v>3.7045661789520952</v>
      </c>
      <c r="D4188">
        <f t="shared" si="329"/>
        <v>7.4444818509550856</v>
      </c>
      <c r="E4188">
        <v>5.0999999999999996</v>
      </c>
      <c r="F4188">
        <v>10</v>
      </c>
      <c r="G4188">
        <f t="shared" si="325"/>
        <v>15.1</v>
      </c>
      <c r="H4188">
        <f t="shared" si="326"/>
        <v>0</v>
      </c>
      <c r="I4188">
        <f t="shared" si="326"/>
        <v>0</v>
      </c>
      <c r="J4188">
        <f t="shared" si="327"/>
        <v>0</v>
      </c>
      <c r="K4188">
        <f t="shared" si="328"/>
        <v>1.3600843279970087</v>
      </c>
      <c r="L4188">
        <f t="shared" si="328"/>
        <v>6.2954338210479044</v>
      </c>
      <c r="M4188">
        <f t="shared" si="328"/>
        <v>7.655518149044914</v>
      </c>
    </row>
    <row r="4189" spans="1:13" x14ac:dyDescent="0.2">
      <c r="A4189" s="1">
        <v>0</v>
      </c>
      <c r="B4189">
        <v>4.4334284465073592</v>
      </c>
      <c r="C4189">
        <v>5.6999871308208858</v>
      </c>
      <c r="D4189">
        <f t="shared" si="329"/>
        <v>10.133415577328245</v>
      </c>
      <c r="E4189">
        <v>4</v>
      </c>
      <c r="F4189">
        <v>5</v>
      </c>
      <c r="G4189">
        <f t="shared" si="325"/>
        <v>9</v>
      </c>
      <c r="H4189">
        <f t="shared" si="326"/>
        <v>1</v>
      </c>
      <c r="I4189">
        <f t="shared" si="326"/>
        <v>1</v>
      </c>
      <c r="J4189">
        <f t="shared" si="327"/>
        <v>0</v>
      </c>
      <c r="K4189">
        <f t="shared" si="328"/>
        <v>0.43342844650735923</v>
      </c>
      <c r="L4189">
        <f t="shared" si="328"/>
        <v>0.69998713082088582</v>
      </c>
      <c r="M4189">
        <f t="shared" si="328"/>
        <v>1.133415577328245</v>
      </c>
    </row>
    <row r="4190" spans="1:13" x14ac:dyDescent="0.2">
      <c r="A4190" s="1">
        <v>1</v>
      </c>
      <c r="B4190">
        <v>1.1635225458619689</v>
      </c>
      <c r="C4190">
        <v>6.3490836866247751</v>
      </c>
      <c r="D4190">
        <f t="shared" si="329"/>
        <v>7.5126062324867444</v>
      </c>
      <c r="E4190">
        <v>4.7</v>
      </c>
      <c r="F4190">
        <v>2</v>
      </c>
      <c r="G4190">
        <f t="shared" si="325"/>
        <v>6.7</v>
      </c>
      <c r="H4190">
        <f t="shared" si="326"/>
        <v>1</v>
      </c>
      <c r="I4190">
        <f t="shared" si="326"/>
        <v>0</v>
      </c>
      <c r="J4190">
        <f t="shared" si="327"/>
        <v>1</v>
      </c>
      <c r="K4190">
        <f t="shared" si="328"/>
        <v>3.5364774541380313</v>
      </c>
      <c r="L4190">
        <f t="shared" si="328"/>
        <v>4.3490836866247751</v>
      </c>
      <c r="M4190">
        <f t="shared" si="328"/>
        <v>0.81260623248674424</v>
      </c>
    </row>
    <row r="4191" spans="1:13" x14ac:dyDescent="0.2">
      <c r="A4191" s="1">
        <v>2</v>
      </c>
      <c r="B4191">
        <v>6.5632589240673909</v>
      </c>
      <c r="C4191">
        <v>4.3510787103691788</v>
      </c>
      <c r="D4191">
        <f t="shared" si="329"/>
        <v>10.914337634436571</v>
      </c>
      <c r="E4191">
        <v>3.2</v>
      </c>
      <c r="F4191">
        <v>5.5</v>
      </c>
      <c r="G4191">
        <f t="shared" si="325"/>
        <v>8.6999999999999993</v>
      </c>
      <c r="H4191">
        <f t="shared" si="326"/>
        <v>0</v>
      </c>
      <c r="I4191">
        <f t="shared" si="326"/>
        <v>0</v>
      </c>
      <c r="J4191">
        <f t="shared" si="327"/>
        <v>0</v>
      </c>
      <c r="K4191">
        <f t="shared" si="328"/>
        <v>3.3632589240673907</v>
      </c>
      <c r="L4191">
        <f t="shared" si="328"/>
        <v>1.1489212896308212</v>
      </c>
      <c r="M4191">
        <f t="shared" si="328"/>
        <v>2.2143376344365713</v>
      </c>
    </row>
    <row r="4192" spans="1:13" x14ac:dyDescent="0.2">
      <c r="A4192" s="1">
        <v>3</v>
      </c>
      <c r="B4192">
        <v>0.66375177796319162</v>
      </c>
      <c r="C4192">
        <v>0.64917095458099816</v>
      </c>
      <c r="D4192">
        <f t="shared" si="329"/>
        <v>1.3129227325441897</v>
      </c>
      <c r="E4192">
        <v>0</v>
      </c>
      <c r="F4192">
        <v>0</v>
      </c>
      <c r="G4192">
        <f t="shared" si="325"/>
        <v>0</v>
      </c>
      <c r="H4192">
        <f t="shared" si="326"/>
        <v>1</v>
      </c>
      <c r="I4192">
        <f t="shared" si="326"/>
        <v>1</v>
      </c>
      <c r="J4192">
        <f t="shared" si="327"/>
        <v>1</v>
      </c>
      <c r="K4192">
        <f t="shared" si="328"/>
        <v>0.66375177796319162</v>
      </c>
      <c r="L4192">
        <f t="shared" si="328"/>
        <v>0.64917095458099816</v>
      </c>
      <c r="M4192">
        <f t="shared" si="328"/>
        <v>1.3129227325441897</v>
      </c>
    </row>
    <row r="4193" spans="1:13" x14ac:dyDescent="0.2">
      <c r="A4193" s="1">
        <v>4</v>
      </c>
      <c r="B4193">
        <v>4.8062760217483564</v>
      </c>
      <c r="C4193">
        <v>5.366974231507192</v>
      </c>
      <c r="D4193">
        <f t="shared" si="329"/>
        <v>10.173250253255549</v>
      </c>
      <c r="E4193">
        <v>6.9</v>
      </c>
      <c r="F4193">
        <v>7</v>
      </c>
      <c r="G4193">
        <f t="shared" si="325"/>
        <v>13.9</v>
      </c>
      <c r="H4193">
        <f t="shared" si="326"/>
        <v>0</v>
      </c>
      <c r="I4193">
        <f t="shared" si="326"/>
        <v>1</v>
      </c>
      <c r="J4193">
        <f t="shared" si="327"/>
        <v>1</v>
      </c>
      <c r="K4193">
        <f t="shared" si="328"/>
        <v>2.0937239782516439</v>
      </c>
      <c r="L4193">
        <f t="shared" si="328"/>
        <v>1.633025768492808</v>
      </c>
      <c r="M4193">
        <f t="shared" si="328"/>
        <v>3.726749746744451</v>
      </c>
    </row>
    <row r="4194" spans="1:13" x14ac:dyDescent="0.2">
      <c r="A4194" s="1">
        <v>5</v>
      </c>
      <c r="B4194">
        <v>4.0207067328862944</v>
      </c>
      <c r="C4194">
        <v>7.501129711662144</v>
      </c>
      <c r="D4194">
        <f t="shared" si="329"/>
        <v>11.521836444548438</v>
      </c>
      <c r="E4194">
        <v>10</v>
      </c>
      <c r="F4194">
        <v>7.5</v>
      </c>
      <c r="G4194">
        <f t="shared" si="325"/>
        <v>17.5</v>
      </c>
      <c r="H4194">
        <f t="shared" si="326"/>
        <v>0</v>
      </c>
      <c r="I4194">
        <f t="shared" si="326"/>
        <v>1</v>
      </c>
      <c r="J4194">
        <f t="shared" si="327"/>
        <v>1</v>
      </c>
      <c r="K4194">
        <f t="shared" si="328"/>
        <v>5.9792932671137056</v>
      </c>
      <c r="L4194">
        <f t="shared" si="328"/>
        <v>1.1297116621440395E-3</v>
      </c>
      <c r="M4194">
        <f t="shared" si="328"/>
        <v>5.9781635554515624</v>
      </c>
    </row>
    <row r="4195" spans="1:13" x14ac:dyDescent="0.2">
      <c r="A4195" s="1">
        <v>6</v>
      </c>
      <c r="B4195">
        <v>6.628036864138326</v>
      </c>
      <c r="C4195">
        <v>6.6702369253127189</v>
      </c>
      <c r="D4195">
        <f t="shared" si="329"/>
        <v>13.298273789451045</v>
      </c>
      <c r="E4195">
        <v>4.4000000000000004</v>
      </c>
      <c r="F4195">
        <v>9.5</v>
      </c>
      <c r="G4195">
        <f t="shared" si="325"/>
        <v>13.9</v>
      </c>
      <c r="H4195">
        <f t="shared" si="326"/>
        <v>0</v>
      </c>
      <c r="I4195">
        <f t="shared" si="326"/>
        <v>1</v>
      </c>
      <c r="J4195">
        <f t="shared" si="327"/>
        <v>1</v>
      </c>
      <c r="K4195">
        <f t="shared" si="328"/>
        <v>2.2280368641383257</v>
      </c>
      <c r="L4195">
        <f t="shared" si="328"/>
        <v>2.8297630746872811</v>
      </c>
      <c r="M4195">
        <f t="shared" si="328"/>
        <v>0.60172621054895536</v>
      </c>
    </row>
    <row r="4196" spans="1:13" x14ac:dyDescent="0.2">
      <c r="A4196" s="1">
        <v>7</v>
      </c>
      <c r="B4196">
        <v>5.9771150769703931</v>
      </c>
      <c r="C4196">
        <v>7.2728992998128321</v>
      </c>
      <c r="D4196">
        <f t="shared" si="329"/>
        <v>13.250014376783225</v>
      </c>
      <c r="E4196">
        <v>7.1</v>
      </c>
      <c r="F4196">
        <v>7</v>
      </c>
      <c r="G4196">
        <f t="shared" si="325"/>
        <v>14.1</v>
      </c>
      <c r="H4196">
        <f t="shared" si="326"/>
        <v>1</v>
      </c>
      <c r="I4196">
        <f t="shared" si="326"/>
        <v>1</v>
      </c>
      <c r="J4196">
        <f t="shared" si="327"/>
        <v>1</v>
      </c>
      <c r="K4196">
        <f t="shared" si="328"/>
        <v>1.1228849230296065</v>
      </c>
      <c r="L4196">
        <f t="shared" si="328"/>
        <v>0.27289929981283212</v>
      </c>
      <c r="M4196">
        <f t="shared" si="328"/>
        <v>0.8499856232167744</v>
      </c>
    </row>
    <row r="4197" spans="1:13" x14ac:dyDescent="0.2">
      <c r="A4197" s="1">
        <v>8</v>
      </c>
      <c r="B4197">
        <v>3.9618110488215761</v>
      </c>
      <c r="C4197">
        <v>6.3967094598278873</v>
      </c>
      <c r="D4197">
        <f t="shared" si="329"/>
        <v>10.358520508649462</v>
      </c>
      <c r="E4197">
        <v>4.8</v>
      </c>
      <c r="F4197">
        <v>7</v>
      </c>
      <c r="G4197">
        <f t="shared" si="325"/>
        <v>11.8</v>
      </c>
      <c r="H4197">
        <f t="shared" si="326"/>
        <v>1</v>
      </c>
      <c r="I4197">
        <f t="shared" si="326"/>
        <v>1</v>
      </c>
      <c r="J4197">
        <f t="shared" si="327"/>
        <v>1</v>
      </c>
      <c r="K4197">
        <f t="shared" si="328"/>
        <v>0.83818895117842374</v>
      </c>
      <c r="L4197">
        <f t="shared" si="328"/>
        <v>0.6032905401721127</v>
      </c>
      <c r="M4197">
        <f t="shared" si="328"/>
        <v>1.4414794913505382</v>
      </c>
    </row>
    <row r="4198" spans="1:13" x14ac:dyDescent="0.2">
      <c r="A4198" s="1">
        <v>9</v>
      </c>
      <c r="B4198">
        <v>1.391034974610349</v>
      </c>
      <c r="C4198">
        <v>5.2977124219864029</v>
      </c>
      <c r="D4198">
        <f t="shared" si="329"/>
        <v>6.6887473965967521</v>
      </c>
      <c r="E4198">
        <v>0</v>
      </c>
      <c r="F4198">
        <v>2.5</v>
      </c>
      <c r="G4198">
        <f t="shared" si="325"/>
        <v>2.5</v>
      </c>
      <c r="H4198">
        <f t="shared" si="326"/>
        <v>1</v>
      </c>
      <c r="I4198">
        <f t="shared" si="326"/>
        <v>0</v>
      </c>
      <c r="J4198">
        <f t="shared" si="327"/>
        <v>1</v>
      </c>
      <c r="K4198">
        <f t="shared" si="328"/>
        <v>1.391034974610349</v>
      </c>
      <c r="L4198">
        <f t="shared" si="328"/>
        <v>2.7977124219864029</v>
      </c>
      <c r="M4198">
        <f t="shared" si="328"/>
        <v>4.1887473965967521</v>
      </c>
    </row>
    <row r="4199" spans="1:13" x14ac:dyDescent="0.2">
      <c r="A4199" s="1">
        <v>10</v>
      </c>
      <c r="B4199">
        <v>6.1574089858370504</v>
      </c>
      <c r="C4199">
        <v>7.1370721571535114</v>
      </c>
      <c r="D4199">
        <f t="shared" si="329"/>
        <v>13.294481142990563</v>
      </c>
      <c r="E4199">
        <v>1.5</v>
      </c>
      <c r="F4199">
        <v>6</v>
      </c>
      <c r="G4199">
        <f t="shared" si="325"/>
        <v>7.5</v>
      </c>
      <c r="H4199">
        <f t="shared" si="326"/>
        <v>0</v>
      </c>
      <c r="I4199">
        <f t="shared" si="326"/>
        <v>1</v>
      </c>
      <c r="J4199">
        <f t="shared" si="327"/>
        <v>0</v>
      </c>
      <c r="K4199">
        <f t="shared" si="328"/>
        <v>4.6574089858370504</v>
      </c>
      <c r="L4199">
        <f t="shared" si="328"/>
        <v>1.1370721571535114</v>
      </c>
      <c r="M4199">
        <f t="shared" si="328"/>
        <v>5.7944811429905627</v>
      </c>
    </row>
    <row r="4200" spans="1:13" x14ac:dyDescent="0.2">
      <c r="A4200" s="1">
        <v>11</v>
      </c>
      <c r="B4200">
        <v>0.31185746750958382</v>
      </c>
      <c r="C4200">
        <v>5.5125039072454403</v>
      </c>
      <c r="D4200">
        <f t="shared" si="329"/>
        <v>5.824361374755024</v>
      </c>
      <c r="E4200">
        <v>1.5</v>
      </c>
      <c r="F4200">
        <v>5.5</v>
      </c>
      <c r="G4200">
        <f t="shared" si="325"/>
        <v>7</v>
      </c>
      <c r="H4200">
        <f t="shared" si="326"/>
        <v>1</v>
      </c>
      <c r="I4200">
        <f t="shared" si="326"/>
        <v>1</v>
      </c>
      <c r="J4200">
        <f t="shared" si="327"/>
        <v>1</v>
      </c>
      <c r="K4200">
        <f t="shared" si="328"/>
        <v>1.1881425324904162</v>
      </c>
      <c r="L4200">
        <f t="shared" si="328"/>
        <v>1.250390724544026E-2</v>
      </c>
      <c r="M4200">
        <f t="shared" si="328"/>
        <v>1.175638625244976</v>
      </c>
    </row>
    <row r="4201" spans="1:13" x14ac:dyDescent="0.2">
      <c r="A4201" s="1">
        <v>12</v>
      </c>
      <c r="B4201">
        <v>2.5103243243411311</v>
      </c>
      <c r="C4201">
        <v>6.8252038728129314</v>
      </c>
      <c r="D4201">
        <f t="shared" si="329"/>
        <v>9.335528197154062</v>
      </c>
      <c r="E4201">
        <v>0</v>
      </c>
      <c r="F4201">
        <v>0</v>
      </c>
      <c r="G4201">
        <f t="shared" si="325"/>
        <v>0</v>
      </c>
      <c r="H4201">
        <f t="shared" si="326"/>
        <v>1</v>
      </c>
      <c r="I4201">
        <f t="shared" si="326"/>
        <v>0</v>
      </c>
      <c r="J4201">
        <f t="shared" si="327"/>
        <v>1</v>
      </c>
      <c r="K4201">
        <f t="shared" si="328"/>
        <v>2.5103243243411311</v>
      </c>
      <c r="L4201">
        <f t="shared" si="328"/>
        <v>6.8252038728129314</v>
      </c>
      <c r="M4201">
        <f t="shared" si="328"/>
        <v>9.335528197154062</v>
      </c>
    </row>
    <row r="4202" spans="1:13" x14ac:dyDescent="0.2">
      <c r="A4202" s="1">
        <v>13</v>
      </c>
      <c r="B4202">
        <v>3.7872677815662259</v>
      </c>
      <c r="C4202">
        <v>5.3561573165381322</v>
      </c>
      <c r="D4202">
        <f t="shared" si="329"/>
        <v>9.143425098104359</v>
      </c>
      <c r="E4202">
        <v>6.2</v>
      </c>
      <c r="F4202">
        <v>6.5</v>
      </c>
      <c r="G4202">
        <f t="shared" si="325"/>
        <v>12.7</v>
      </c>
      <c r="H4202">
        <f t="shared" si="326"/>
        <v>0</v>
      </c>
      <c r="I4202">
        <f t="shared" si="326"/>
        <v>1</v>
      </c>
      <c r="J4202">
        <f t="shared" si="327"/>
        <v>0</v>
      </c>
      <c r="K4202">
        <f t="shared" si="328"/>
        <v>2.4127322184337743</v>
      </c>
      <c r="L4202">
        <f t="shared" si="328"/>
        <v>1.1438426834618678</v>
      </c>
      <c r="M4202">
        <f t="shared" si="328"/>
        <v>3.5565749018956403</v>
      </c>
    </row>
    <row r="4203" spans="1:13" x14ac:dyDescent="0.2">
      <c r="A4203" s="1">
        <v>14</v>
      </c>
      <c r="B4203">
        <v>3.7872677815662259</v>
      </c>
      <c r="C4203">
        <v>5.2955085562004243</v>
      </c>
      <c r="D4203">
        <f t="shared" si="329"/>
        <v>9.0827763377666493</v>
      </c>
      <c r="E4203">
        <v>6.6</v>
      </c>
      <c r="F4203">
        <v>1</v>
      </c>
      <c r="G4203">
        <f t="shared" si="325"/>
        <v>7.6</v>
      </c>
      <c r="H4203">
        <f t="shared" si="326"/>
        <v>0</v>
      </c>
      <c r="I4203">
        <f t="shared" si="326"/>
        <v>0</v>
      </c>
      <c r="J4203">
        <f t="shared" si="327"/>
        <v>1</v>
      </c>
      <c r="K4203">
        <f t="shared" si="328"/>
        <v>2.8127322184337737</v>
      </c>
      <c r="L4203">
        <f t="shared" si="328"/>
        <v>4.2955085562004243</v>
      </c>
      <c r="M4203">
        <f t="shared" si="328"/>
        <v>1.4827763377666496</v>
      </c>
    </row>
    <row r="4204" spans="1:13" x14ac:dyDescent="0.2">
      <c r="A4204" s="1">
        <v>0</v>
      </c>
      <c r="B4204">
        <v>4.5974563151209606</v>
      </c>
      <c r="C4204">
        <v>5.1583832922887813</v>
      </c>
      <c r="D4204">
        <f t="shared" si="329"/>
        <v>9.755839607409742</v>
      </c>
      <c r="E4204">
        <v>6.8</v>
      </c>
      <c r="F4204">
        <v>7</v>
      </c>
      <c r="G4204">
        <f t="shared" si="325"/>
        <v>13.8</v>
      </c>
      <c r="H4204">
        <f t="shared" si="326"/>
        <v>0</v>
      </c>
      <c r="I4204">
        <f t="shared" si="326"/>
        <v>1</v>
      </c>
      <c r="J4204">
        <f t="shared" si="327"/>
        <v>0</v>
      </c>
      <c r="K4204">
        <f t="shared" si="328"/>
        <v>2.2025436848790392</v>
      </c>
      <c r="L4204">
        <f t="shared" si="328"/>
        <v>1.8416167077112187</v>
      </c>
      <c r="M4204">
        <f t="shared" si="328"/>
        <v>4.0441603925902587</v>
      </c>
    </row>
    <row r="4205" spans="1:13" x14ac:dyDescent="0.2">
      <c r="A4205" s="1">
        <v>1</v>
      </c>
      <c r="B4205">
        <v>4.1818579869599439</v>
      </c>
      <c r="C4205">
        <v>6.8650525116381704</v>
      </c>
      <c r="D4205">
        <f t="shared" si="329"/>
        <v>11.046910498598114</v>
      </c>
      <c r="E4205">
        <v>1.8</v>
      </c>
      <c r="F4205">
        <v>6.5</v>
      </c>
      <c r="G4205">
        <f t="shared" si="325"/>
        <v>8.3000000000000007</v>
      </c>
      <c r="H4205">
        <f t="shared" si="326"/>
        <v>1</v>
      </c>
      <c r="I4205">
        <f t="shared" si="326"/>
        <v>1</v>
      </c>
      <c r="J4205">
        <f t="shared" si="327"/>
        <v>0</v>
      </c>
      <c r="K4205">
        <f t="shared" si="328"/>
        <v>2.3818579869599441</v>
      </c>
      <c r="L4205">
        <f t="shared" si="328"/>
        <v>0.36505251163817043</v>
      </c>
      <c r="M4205">
        <f t="shared" si="328"/>
        <v>2.7469104985981136</v>
      </c>
    </row>
    <row r="4206" spans="1:13" x14ac:dyDescent="0.2">
      <c r="A4206" s="1">
        <v>2</v>
      </c>
      <c r="B4206">
        <v>4.4204392486243584</v>
      </c>
      <c r="C4206">
        <v>6.0715319779821666</v>
      </c>
      <c r="D4206">
        <f t="shared" si="329"/>
        <v>10.491971226606525</v>
      </c>
      <c r="E4206">
        <v>6.4</v>
      </c>
      <c r="F4206">
        <v>6.5</v>
      </c>
      <c r="G4206">
        <f t="shared" si="325"/>
        <v>12.9</v>
      </c>
      <c r="H4206">
        <f t="shared" si="326"/>
        <v>0</v>
      </c>
      <c r="I4206">
        <f t="shared" si="326"/>
        <v>1</v>
      </c>
      <c r="J4206">
        <f t="shared" si="327"/>
        <v>1</v>
      </c>
      <c r="K4206">
        <f t="shared" si="328"/>
        <v>1.9795607513756419</v>
      </c>
      <c r="L4206">
        <f t="shared" si="328"/>
        <v>0.42846802201783341</v>
      </c>
      <c r="M4206">
        <f t="shared" si="328"/>
        <v>2.4080287733934753</v>
      </c>
    </row>
    <row r="4207" spans="1:13" x14ac:dyDescent="0.2">
      <c r="A4207" s="1">
        <v>3</v>
      </c>
      <c r="B4207">
        <v>6.9282120360137629</v>
      </c>
      <c r="C4207">
        <v>6.6664441985254914</v>
      </c>
      <c r="D4207">
        <f t="shared" si="329"/>
        <v>13.594656234539254</v>
      </c>
      <c r="E4207">
        <v>5.4</v>
      </c>
      <c r="F4207">
        <v>9</v>
      </c>
      <c r="G4207">
        <f t="shared" si="325"/>
        <v>14.4</v>
      </c>
      <c r="H4207">
        <f t="shared" si="326"/>
        <v>1</v>
      </c>
      <c r="I4207">
        <f t="shared" si="326"/>
        <v>1</v>
      </c>
      <c r="J4207">
        <f t="shared" si="327"/>
        <v>1</v>
      </c>
      <c r="K4207">
        <f t="shared" si="328"/>
        <v>1.5282120360137625</v>
      </c>
      <c r="L4207">
        <f t="shared" si="328"/>
        <v>2.3335558014745086</v>
      </c>
      <c r="M4207">
        <f t="shared" si="328"/>
        <v>0.80534376546074604</v>
      </c>
    </row>
    <row r="4208" spans="1:13" x14ac:dyDescent="0.2">
      <c r="A4208" s="1">
        <v>4</v>
      </c>
      <c r="B4208">
        <v>7.5030655139413476</v>
      </c>
      <c r="C4208">
        <v>8.2550089848032151</v>
      </c>
      <c r="D4208">
        <f t="shared" si="329"/>
        <v>15.758074498744563</v>
      </c>
      <c r="E4208">
        <v>2.4</v>
      </c>
      <c r="F4208">
        <v>9</v>
      </c>
      <c r="G4208">
        <f t="shared" si="325"/>
        <v>11.4</v>
      </c>
      <c r="H4208">
        <f t="shared" si="326"/>
        <v>0</v>
      </c>
      <c r="I4208">
        <f t="shared" si="326"/>
        <v>1</v>
      </c>
      <c r="J4208">
        <f t="shared" si="327"/>
        <v>1</v>
      </c>
      <c r="K4208">
        <f t="shared" si="328"/>
        <v>5.1030655139413472</v>
      </c>
      <c r="L4208">
        <f t="shared" si="328"/>
        <v>0.7449910151967849</v>
      </c>
      <c r="M4208">
        <f t="shared" si="328"/>
        <v>4.3580744987445623</v>
      </c>
    </row>
    <row r="4209" spans="1:13" x14ac:dyDescent="0.2">
      <c r="A4209" s="1">
        <v>5</v>
      </c>
      <c r="B4209">
        <v>6.8403000633603526</v>
      </c>
      <c r="C4209">
        <v>6.5559397046684156</v>
      </c>
      <c r="D4209">
        <f t="shared" si="329"/>
        <v>13.396239768028767</v>
      </c>
      <c r="E4209">
        <v>7.4</v>
      </c>
      <c r="F4209">
        <v>4.5</v>
      </c>
      <c r="G4209">
        <f t="shared" si="325"/>
        <v>11.9</v>
      </c>
      <c r="H4209">
        <f t="shared" si="326"/>
        <v>1</v>
      </c>
      <c r="I4209">
        <f t="shared" si="326"/>
        <v>0</v>
      </c>
      <c r="J4209">
        <f t="shared" si="327"/>
        <v>1</v>
      </c>
      <c r="K4209">
        <f t="shared" si="328"/>
        <v>0.55969993663964779</v>
      </c>
      <c r="L4209">
        <f t="shared" si="328"/>
        <v>2.0559397046684156</v>
      </c>
      <c r="M4209">
        <f t="shared" si="328"/>
        <v>1.4962397680287669</v>
      </c>
    </row>
    <row r="4210" spans="1:13" x14ac:dyDescent="0.2">
      <c r="A4210" s="1">
        <v>6</v>
      </c>
      <c r="B4210">
        <v>2.6072324727473881</v>
      </c>
      <c r="C4210">
        <v>0.42356197196818879</v>
      </c>
      <c r="D4210">
        <f t="shared" si="329"/>
        <v>3.030794444715577</v>
      </c>
      <c r="E4210">
        <v>0</v>
      </c>
      <c r="F4210">
        <v>2</v>
      </c>
      <c r="G4210">
        <f t="shared" si="325"/>
        <v>2</v>
      </c>
      <c r="H4210">
        <f t="shared" si="326"/>
        <v>1</v>
      </c>
      <c r="I4210">
        <f t="shared" si="326"/>
        <v>1</v>
      </c>
      <c r="J4210">
        <f t="shared" si="327"/>
        <v>1</v>
      </c>
      <c r="K4210">
        <f t="shared" si="328"/>
        <v>2.6072324727473881</v>
      </c>
      <c r="L4210">
        <f t="shared" si="328"/>
        <v>1.5764380280318111</v>
      </c>
      <c r="M4210">
        <f t="shared" si="328"/>
        <v>1.030794444715577</v>
      </c>
    </row>
    <row r="4211" spans="1:13" x14ac:dyDescent="0.2">
      <c r="A4211" s="1">
        <v>7</v>
      </c>
      <c r="B4211">
        <v>0.38861076050715448</v>
      </c>
      <c r="C4211">
        <v>4.3914189646002324</v>
      </c>
      <c r="D4211">
        <f t="shared" si="329"/>
        <v>4.7800297251073864</v>
      </c>
      <c r="E4211">
        <v>7.1</v>
      </c>
      <c r="F4211">
        <v>9</v>
      </c>
      <c r="G4211">
        <f t="shared" si="325"/>
        <v>16.100000000000001</v>
      </c>
      <c r="H4211">
        <f t="shared" si="326"/>
        <v>0</v>
      </c>
      <c r="I4211">
        <f t="shared" si="326"/>
        <v>0</v>
      </c>
      <c r="J4211">
        <f t="shared" si="327"/>
        <v>0</v>
      </c>
      <c r="K4211">
        <f t="shared" si="328"/>
        <v>6.7113892394928456</v>
      </c>
      <c r="L4211">
        <f t="shared" si="328"/>
        <v>4.6085810353997676</v>
      </c>
      <c r="M4211">
        <f t="shared" si="328"/>
        <v>11.319970274892615</v>
      </c>
    </row>
    <row r="4212" spans="1:13" x14ac:dyDescent="0.2">
      <c r="A4212" s="1">
        <v>8</v>
      </c>
      <c r="B4212">
        <v>6.0513536333607174</v>
      </c>
      <c r="C4212">
        <v>3.3508984647885529</v>
      </c>
      <c r="D4212">
        <f t="shared" si="329"/>
        <v>9.4022520981492708</v>
      </c>
      <c r="E4212">
        <v>5.4</v>
      </c>
      <c r="F4212">
        <v>7.5</v>
      </c>
      <c r="G4212">
        <f t="shared" si="325"/>
        <v>12.9</v>
      </c>
      <c r="H4212">
        <f t="shared" si="326"/>
        <v>1</v>
      </c>
      <c r="I4212">
        <f t="shared" si="326"/>
        <v>0</v>
      </c>
      <c r="J4212">
        <f t="shared" si="327"/>
        <v>0</v>
      </c>
      <c r="K4212">
        <f t="shared" si="328"/>
        <v>0.65135363336071705</v>
      </c>
      <c r="L4212">
        <f t="shared" si="328"/>
        <v>4.1491015352114466</v>
      </c>
      <c r="M4212">
        <f t="shared" si="328"/>
        <v>3.4977479018507296</v>
      </c>
    </row>
    <row r="4213" spans="1:13" x14ac:dyDescent="0.2">
      <c r="A4213" s="1">
        <v>9</v>
      </c>
      <c r="B4213">
        <v>5.9673116346473014</v>
      </c>
      <c r="C4213">
        <v>5.9344481400330427</v>
      </c>
      <c r="D4213">
        <f t="shared" si="329"/>
        <v>11.901759774680343</v>
      </c>
      <c r="E4213">
        <v>7.2</v>
      </c>
      <c r="F4213">
        <v>6.5</v>
      </c>
      <c r="G4213">
        <f t="shared" si="325"/>
        <v>13.7</v>
      </c>
      <c r="H4213">
        <f t="shared" si="326"/>
        <v>1</v>
      </c>
      <c r="I4213">
        <f t="shared" si="326"/>
        <v>1</v>
      </c>
      <c r="J4213">
        <f t="shared" si="327"/>
        <v>1</v>
      </c>
      <c r="K4213">
        <f t="shared" si="328"/>
        <v>1.2326883653526988</v>
      </c>
      <c r="L4213">
        <f t="shared" si="328"/>
        <v>0.56555185996695734</v>
      </c>
      <c r="M4213">
        <f t="shared" si="328"/>
        <v>1.7982402253196561</v>
      </c>
    </row>
    <row r="4214" spans="1:13" x14ac:dyDescent="0.2">
      <c r="A4214" s="1">
        <v>10</v>
      </c>
      <c r="B4214">
        <v>10.765539681915641</v>
      </c>
      <c r="C4214">
        <v>5.4005893840130739</v>
      </c>
      <c r="D4214">
        <f t="shared" si="329"/>
        <v>16.166129065928715</v>
      </c>
      <c r="E4214">
        <v>10</v>
      </c>
      <c r="F4214">
        <v>8</v>
      </c>
      <c r="G4214">
        <f t="shared" si="325"/>
        <v>18</v>
      </c>
      <c r="H4214">
        <f t="shared" si="326"/>
        <v>1</v>
      </c>
      <c r="I4214">
        <f t="shared" si="326"/>
        <v>1</v>
      </c>
      <c r="J4214">
        <f t="shared" si="327"/>
        <v>1</v>
      </c>
      <c r="K4214">
        <f t="shared" si="328"/>
        <v>0.76553968191564081</v>
      </c>
      <c r="L4214">
        <f t="shared" si="328"/>
        <v>2.5994106159869261</v>
      </c>
      <c r="M4214">
        <f t="shared" si="328"/>
        <v>1.8338709340712853</v>
      </c>
    </row>
    <row r="4215" spans="1:13" x14ac:dyDescent="0.2">
      <c r="A4215" s="1">
        <v>11</v>
      </c>
      <c r="B4215">
        <v>6.5407263792947461</v>
      </c>
      <c r="C4215">
        <v>6.4982369212628397</v>
      </c>
      <c r="D4215">
        <f t="shared" si="329"/>
        <v>13.038963300557587</v>
      </c>
      <c r="E4215">
        <v>1.2</v>
      </c>
      <c r="F4215">
        <v>1.5</v>
      </c>
      <c r="G4215">
        <f t="shared" si="325"/>
        <v>2.7</v>
      </c>
      <c r="H4215">
        <f t="shared" si="326"/>
        <v>0</v>
      </c>
      <c r="I4215">
        <f t="shared" si="326"/>
        <v>0</v>
      </c>
      <c r="J4215">
        <f t="shared" si="327"/>
        <v>0</v>
      </c>
      <c r="K4215">
        <f t="shared" si="328"/>
        <v>5.3407263792947459</v>
      </c>
      <c r="L4215">
        <f t="shared" si="328"/>
        <v>4.9982369212628397</v>
      </c>
      <c r="M4215">
        <f t="shared" si="328"/>
        <v>10.338963300557587</v>
      </c>
    </row>
    <row r="4216" spans="1:13" x14ac:dyDescent="0.2">
      <c r="A4216" s="1">
        <v>12</v>
      </c>
      <c r="B4216">
        <v>7.7350543545450927</v>
      </c>
      <c r="C4216">
        <v>3.2798041543533731</v>
      </c>
      <c r="D4216">
        <f t="shared" si="329"/>
        <v>11.014858508898467</v>
      </c>
      <c r="E4216">
        <v>4.0999999999999996</v>
      </c>
      <c r="F4216">
        <v>5.5</v>
      </c>
      <c r="G4216">
        <f t="shared" si="325"/>
        <v>9.6</v>
      </c>
      <c r="H4216">
        <f t="shared" si="326"/>
        <v>0</v>
      </c>
      <c r="I4216">
        <f t="shared" si="326"/>
        <v>0</v>
      </c>
      <c r="J4216">
        <f t="shared" si="327"/>
        <v>0</v>
      </c>
      <c r="K4216">
        <f t="shared" si="328"/>
        <v>3.6350543545450931</v>
      </c>
      <c r="L4216">
        <f t="shared" si="328"/>
        <v>2.2201958456466269</v>
      </c>
      <c r="M4216">
        <f t="shared" si="328"/>
        <v>1.4148585088984671</v>
      </c>
    </row>
    <row r="4217" spans="1:13" x14ac:dyDescent="0.2">
      <c r="A4217" s="1">
        <v>13</v>
      </c>
      <c r="B4217">
        <v>6.6831819753864936</v>
      </c>
      <c r="C4217">
        <v>6.6176253546253792</v>
      </c>
      <c r="D4217">
        <f t="shared" si="329"/>
        <v>13.300807330011873</v>
      </c>
      <c r="E4217">
        <v>9.8000000000000007</v>
      </c>
      <c r="F4217">
        <v>9</v>
      </c>
      <c r="G4217">
        <f t="shared" si="325"/>
        <v>18.8</v>
      </c>
      <c r="H4217">
        <f t="shared" si="326"/>
        <v>1</v>
      </c>
      <c r="I4217">
        <f t="shared" si="326"/>
        <v>1</v>
      </c>
      <c r="J4217">
        <f t="shared" si="327"/>
        <v>1</v>
      </c>
      <c r="K4217">
        <f t="shared" si="328"/>
        <v>3.1168180246135071</v>
      </c>
      <c r="L4217">
        <f t="shared" si="328"/>
        <v>2.3823746453746208</v>
      </c>
      <c r="M4217">
        <f t="shared" si="328"/>
        <v>5.4991926699881279</v>
      </c>
    </row>
    <row r="4218" spans="1:13" x14ac:dyDescent="0.2">
      <c r="A4218" s="1">
        <v>14</v>
      </c>
      <c r="B4218">
        <v>4.1126853707506248</v>
      </c>
      <c r="C4218">
        <v>6.0044709050973983</v>
      </c>
      <c r="D4218">
        <f t="shared" si="329"/>
        <v>10.117156275848023</v>
      </c>
      <c r="E4218">
        <v>3.8</v>
      </c>
      <c r="F4218">
        <v>5</v>
      </c>
      <c r="G4218">
        <f t="shared" si="325"/>
        <v>8.8000000000000007</v>
      </c>
      <c r="H4218">
        <f t="shared" si="326"/>
        <v>1</v>
      </c>
      <c r="I4218">
        <f t="shared" si="326"/>
        <v>1</v>
      </c>
      <c r="J4218">
        <f t="shared" si="327"/>
        <v>0</v>
      </c>
      <c r="K4218">
        <f t="shared" si="328"/>
        <v>0.31268537075062497</v>
      </c>
      <c r="L4218">
        <f t="shared" si="328"/>
        <v>1.0044709050973983</v>
      </c>
      <c r="M4218">
        <f t="shared" si="328"/>
        <v>1.3171562758480224</v>
      </c>
    </row>
    <row r="4219" spans="1:13" x14ac:dyDescent="0.2">
      <c r="A4219" s="1">
        <v>0</v>
      </c>
      <c r="B4219">
        <v>7.0225736475818046</v>
      </c>
      <c r="C4219">
        <v>7.2857877996659246</v>
      </c>
      <c r="D4219">
        <f t="shared" si="329"/>
        <v>14.30836144724773</v>
      </c>
      <c r="E4219">
        <v>3.4</v>
      </c>
      <c r="F4219">
        <v>9.5</v>
      </c>
      <c r="G4219">
        <f t="shared" si="325"/>
        <v>12.9</v>
      </c>
      <c r="H4219">
        <f t="shared" si="326"/>
        <v>0</v>
      </c>
      <c r="I4219">
        <f t="shared" si="326"/>
        <v>1</v>
      </c>
      <c r="J4219">
        <f t="shared" si="327"/>
        <v>1</v>
      </c>
      <c r="K4219">
        <f t="shared" si="328"/>
        <v>3.6225736475818047</v>
      </c>
      <c r="L4219">
        <f t="shared" si="328"/>
        <v>2.2142122003340754</v>
      </c>
      <c r="M4219">
        <f t="shared" si="328"/>
        <v>1.4083614472477297</v>
      </c>
    </row>
    <row r="4220" spans="1:13" x14ac:dyDescent="0.2">
      <c r="A4220" s="1">
        <v>1</v>
      </c>
      <c r="B4220">
        <v>6.3988203825141694</v>
      </c>
      <c r="C4220">
        <v>9.8456079251660658</v>
      </c>
      <c r="D4220">
        <f t="shared" si="329"/>
        <v>16.244428307680234</v>
      </c>
      <c r="E4220">
        <v>9.6999999999999993</v>
      </c>
      <c r="F4220">
        <v>6.5</v>
      </c>
      <c r="G4220">
        <f t="shared" si="325"/>
        <v>16.2</v>
      </c>
      <c r="H4220">
        <f t="shared" si="326"/>
        <v>1</v>
      </c>
      <c r="I4220">
        <f t="shared" si="326"/>
        <v>1</v>
      </c>
      <c r="J4220">
        <f t="shared" si="327"/>
        <v>1</v>
      </c>
      <c r="K4220">
        <f t="shared" si="328"/>
        <v>3.3011796174858299</v>
      </c>
      <c r="L4220">
        <f t="shared" si="328"/>
        <v>3.3456079251660658</v>
      </c>
      <c r="M4220">
        <f t="shared" si="328"/>
        <v>4.442830768023498E-2</v>
      </c>
    </row>
    <row r="4221" spans="1:13" x14ac:dyDescent="0.2">
      <c r="A4221" s="1">
        <v>2</v>
      </c>
      <c r="B4221">
        <v>4.7453343507240593</v>
      </c>
      <c r="C4221">
        <v>2.5302973837056308</v>
      </c>
      <c r="D4221">
        <f t="shared" si="329"/>
        <v>7.2756317344296901</v>
      </c>
      <c r="E4221">
        <v>6</v>
      </c>
      <c r="F4221">
        <v>5</v>
      </c>
      <c r="G4221">
        <f t="shared" si="325"/>
        <v>11</v>
      </c>
      <c r="H4221">
        <f t="shared" si="326"/>
        <v>0</v>
      </c>
      <c r="I4221">
        <f t="shared" si="326"/>
        <v>0</v>
      </c>
      <c r="J4221">
        <f t="shared" si="327"/>
        <v>0</v>
      </c>
      <c r="K4221">
        <f t="shared" si="328"/>
        <v>1.2546656492759407</v>
      </c>
      <c r="L4221">
        <f t="shared" si="328"/>
        <v>2.4697026162943692</v>
      </c>
      <c r="M4221">
        <f t="shared" si="328"/>
        <v>3.7243682655703099</v>
      </c>
    </row>
    <row r="4222" spans="1:13" x14ac:dyDescent="0.2">
      <c r="A4222" s="1">
        <v>3</v>
      </c>
      <c r="B4222">
        <v>5.5764185327041584</v>
      </c>
      <c r="C4222">
        <v>5.6064923658604284</v>
      </c>
      <c r="D4222">
        <f t="shared" si="329"/>
        <v>11.182910898564586</v>
      </c>
      <c r="E4222">
        <v>7.2</v>
      </c>
      <c r="F4222">
        <v>8.5</v>
      </c>
      <c r="G4222">
        <f t="shared" si="325"/>
        <v>15.7</v>
      </c>
      <c r="H4222">
        <f t="shared" si="326"/>
        <v>1</v>
      </c>
      <c r="I4222">
        <f t="shared" si="326"/>
        <v>1</v>
      </c>
      <c r="J4222">
        <f t="shared" si="327"/>
        <v>1</v>
      </c>
      <c r="K4222">
        <f t="shared" si="328"/>
        <v>1.6235814672958417</v>
      </c>
      <c r="L4222">
        <f t="shared" si="328"/>
        <v>2.8935076341395716</v>
      </c>
      <c r="M4222">
        <f t="shared" si="328"/>
        <v>4.5170891014354133</v>
      </c>
    </row>
    <row r="4223" spans="1:13" x14ac:dyDescent="0.2">
      <c r="A4223" s="1">
        <v>4</v>
      </c>
      <c r="B4223">
        <v>8.1199157558900783</v>
      </c>
      <c r="C4223">
        <v>6.4719131953081481</v>
      </c>
      <c r="D4223">
        <f t="shared" si="329"/>
        <v>14.591828951198227</v>
      </c>
      <c r="E4223">
        <v>10</v>
      </c>
      <c r="F4223">
        <v>10</v>
      </c>
      <c r="G4223">
        <f t="shared" si="325"/>
        <v>20</v>
      </c>
      <c r="H4223">
        <f t="shared" si="326"/>
        <v>1</v>
      </c>
      <c r="I4223">
        <f t="shared" si="326"/>
        <v>1</v>
      </c>
      <c r="J4223">
        <f t="shared" si="327"/>
        <v>1</v>
      </c>
      <c r="K4223">
        <f t="shared" si="328"/>
        <v>1.8800842441099217</v>
      </c>
      <c r="L4223">
        <f t="shared" si="328"/>
        <v>3.5280868046918519</v>
      </c>
      <c r="M4223">
        <f t="shared" si="328"/>
        <v>5.4081710488017727</v>
      </c>
    </row>
    <row r="4224" spans="1:13" x14ac:dyDescent="0.2">
      <c r="A4224" s="1">
        <v>5</v>
      </c>
      <c r="B4224">
        <v>2.9681953254160969</v>
      </c>
      <c r="C4224">
        <v>6.7910357747598944</v>
      </c>
      <c r="D4224">
        <f t="shared" si="329"/>
        <v>9.7592311001759917</v>
      </c>
      <c r="E4224">
        <v>3.9</v>
      </c>
      <c r="F4224">
        <v>9</v>
      </c>
      <c r="G4224">
        <f t="shared" si="325"/>
        <v>12.9</v>
      </c>
      <c r="H4224">
        <f t="shared" si="326"/>
        <v>1</v>
      </c>
      <c r="I4224">
        <f t="shared" si="326"/>
        <v>1</v>
      </c>
      <c r="J4224">
        <f t="shared" si="327"/>
        <v>0</v>
      </c>
      <c r="K4224">
        <f t="shared" si="328"/>
        <v>0.93180467458390304</v>
      </c>
      <c r="L4224">
        <f t="shared" si="328"/>
        <v>2.2089642252401056</v>
      </c>
      <c r="M4224">
        <f t="shared" si="328"/>
        <v>3.1407688998240086</v>
      </c>
    </row>
    <row r="4225" spans="1:13" x14ac:dyDescent="0.2">
      <c r="A4225" s="1">
        <v>6</v>
      </c>
      <c r="B4225">
        <v>6.2388082998101133</v>
      </c>
      <c r="C4225">
        <v>3.5936986318738429</v>
      </c>
      <c r="D4225">
        <f t="shared" si="329"/>
        <v>9.8325069316839553</v>
      </c>
      <c r="E4225">
        <v>3.2</v>
      </c>
      <c r="F4225">
        <v>2.5</v>
      </c>
      <c r="G4225">
        <f t="shared" si="325"/>
        <v>5.7</v>
      </c>
      <c r="H4225">
        <f t="shared" si="326"/>
        <v>0</v>
      </c>
      <c r="I4225">
        <f t="shared" si="326"/>
        <v>1</v>
      </c>
      <c r="J4225">
        <f t="shared" si="327"/>
        <v>1</v>
      </c>
      <c r="K4225">
        <f t="shared" si="328"/>
        <v>3.0388082998101131</v>
      </c>
      <c r="L4225">
        <f t="shared" si="328"/>
        <v>1.0936986318738429</v>
      </c>
      <c r="M4225">
        <f t="shared" si="328"/>
        <v>4.1325069316839551</v>
      </c>
    </row>
    <row r="4226" spans="1:13" x14ac:dyDescent="0.2">
      <c r="A4226" s="1">
        <v>7</v>
      </c>
      <c r="B4226">
        <v>2.190653702817233</v>
      </c>
      <c r="C4226">
        <v>5.3269635262691022</v>
      </c>
      <c r="D4226">
        <f t="shared" si="329"/>
        <v>7.5176172290863352</v>
      </c>
      <c r="E4226">
        <v>0</v>
      </c>
      <c r="F4226">
        <v>0</v>
      </c>
      <c r="G4226">
        <f t="shared" ref="G4226:G4289" si="330">F4226+E4226</f>
        <v>0</v>
      </c>
      <c r="H4226">
        <f t="shared" ref="H4226:I4289" si="331">IF(OR(AND(B4226&gt;=5,E4226&gt;=5),AND(B4226&lt;5,E4226&lt;5)),1,0)</f>
        <v>1</v>
      </c>
      <c r="I4226">
        <f t="shared" si="331"/>
        <v>0</v>
      </c>
      <c r="J4226">
        <f t="shared" ref="J4226:J4289" si="332">IF(OR(AND(D4226&gt;=10,G4226&gt;=10),AND(D4226&lt;10,G4226&lt;10)),1,0)</f>
        <v>1</v>
      </c>
      <c r="K4226">
        <f t="shared" ref="K4226:M4289" si="333">ABS(B4226-E4226)</f>
        <v>2.190653702817233</v>
      </c>
      <c r="L4226">
        <f t="shared" si="333"/>
        <v>5.3269635262691022</v>
      </c>
      <c r="M4226">
        <f t="shared" si="333"/>
        <v>7.5176172290863352</v>
      </c>
    </row>
    <row r="4227" spans="1:13" x14ac:dyDescent="0.2">
      <c r="A4227" s="1">
        <v>8</v>
      </c>
      <c r="B4227">
        <v>-1.2330968091134391</v>
      </c>
      <c r="C4227">
        <v>5.9998348333881211</v>
      </c>
      <c r="D4227">
        <f t="shared" ref="D4227:D4290" si="334">C4227+B4227</f>
        <v>4.766738024274682</v>
      </c>
      <c r="E4227">
        <v>0</v>
      </c>
      <c r="F4227">
        <v>0</v>
      </c>
      <c r="G4227">
        <f t="shared" si="330"/>
        <v>0</v>
      </c>
      <c r="H4227">
        <f t="shared" si="331"/>
        <v>1</v>
      </c>
      <c r="I4227">
        <f t="shared" si="331"/>
        <v>0</v>
      </c>
      <c r="J4227">
        <f t="shared" si="332"/>
        <v>1</v>
      </c>
      <c r="K4227">
        <f t="shared" si="333"/>
        <v>1.2330968091134391</v>
      </c>
      <c r="L4227">
        <f t="shared" si="333"/>
        <v>5.9998348333881211</v>
      </c>
      <c r="M4227">
        <f t="shared" si="333"/>
        <v>4.766738024274682</v>
      </c>
    </row>
    <row r="4228" spans="1:13" x14ac:dyDescent="0.2">
      <c r="A4228" s="1">
        <v>9</v>
      </c>
      <c r="B4228">
        <v>5.7011137444521731</v>
      </c>
      <c r="C4228">
        <v>7.2071928042417666</v>
      </c>
      <c r="D4228">
        <f t="shared" si="334"/>
        <v>12.90830654869394</v>
      </c>
      <c r="E4228">
        <v>3.7</v>
      </c>
      <c r="F4228">
        <v>6.5</v>
      </c>
      <c r="G4228">
        <f t="shared" si="330"/>
        <v>10.199999999999999</v>
      </c>
      <c r="H4228">
        <f t="shared" si="331"/>
        <v>0</v>
      </c>
      <c r="I4228">
        <f t="shared" si="331"/>
        <v>1</v>
      </c>
      <c r="J4228">
        <f t="shared" si="332"/>
        <v>1</v>
      </c>
      <c r="K4228">
        <f t="shared" si="333"/>
        <v>2.0011137444521729</v>
      </c>
      <c r="L4228">
        <f t="shared" si="333"/>
        <v>0.70719280424176656</v>
      </c>
      <c r="M4228">
        <f t="shared" si="333"/>
        <v>2.7083065486939404</v>
      </c>
    </row>
    <row r="4229" spans="1:13" x14ac:dyDescent="0.2">
      <c r="A4229" s="1">
        <v>10</v>
      </c>
      <c r="B4229">
        <v>6.6582606311488961</v>
      </c>
      <c r="C4229">
        <v>6.9650368691296887</v>
      </c>
      <c r="D4229">
        <f t="shared" si="334"/>
        <v>13.623297500278586</v>
      </c>
      <c r="E4229">
        <v>7.8</v>
      </c>
      <c r="F4229">
        <v>10</v>
      </c>
      <c r="G4229">
        <f t="shared" si="330"/>
        <v>17.8</v>
      </c>
      <c r="H4229">
        <f t="shared" si="331"/>
        <v>1</v>
      </c>
      <c r="I4229">
        <f t="shared" si="331"/>
        <v>1</v>
      </c>
      <c r="J4229">
        <f t="shared" si="332"/>
        <v>1</v>
      </c>
      <c r="K4229">
        <f t="shared" si="333"/>
        <v>1.1417393688511037</v>
      </c>
      <c r="L4229">
        <f t="shared" si="333"/>
        <v>3.0349631308703113</v>
      </c>
      <c r="M4229">
        <f t="shared" si="333"/>
        <v>4.1767024997214151</v>
      </c>
    </row>
    <row r="4230" spans="1:13" x14ac:dyDescent="0.2">
      <c r="A4230" s="1">
        <v>11</v>
      </c>
      <c r="B4230">
        <v>4.9380584504593923</v>
      </c>
      <c r="C4230">
        <v>3.3449731288674749</v>
      </c>
      <c r="D4230">
        <f t="shared" si="334"/>
        <v>8.2830315793268667</v>
      </c>
      <c r="E4230">
        <v>9</v>
      </c>
      <c r="F4230">
        <v>10</v>
      </c>
      <c r="G4230">
        <f t="shared" si="330"/>
        <v>19</v>
      </c>
      <c r="H4230">
        <f t="shared" si="331"/>
        <v>0</v>
      </c>
      <c r="I4230">
        <f t="shared" si="331"/>
        <v>0</v>
      </c>
      <c r="J4230">
        <f t="shared" si="332"/>
        <v>0</v>
      </c>
      <c r="K4230">
        <f t="shared" si="333"/>
        <v>4.0619415495406077</v>
      </c>
      <c r="L4230">
        <f t="shared" si="333"/>
        <v>6.6550268711325256</v>
      </c>
      <c r="M4230">
        <f t="shared" si="333"/>
        <v>10.716968420673133</v>
      </c>
    </row>
    <row r="4231" spans="1:13" x14ac:dyDescent="0.2">
      <c r="A4231" s="1">
        <v>12</v>
      </c>
      <c r="B4231">
        <v>4.2930942317696239</v>
      </c>
      <c r="C4231">
        <v>0.57179627236893804</v>
      </c>
      <c r="D4231">
        <f t="shared" si="334"/>
        <v>4.8648905041385619</v>
      </c>
      <c r="E4231">
        <v>0</v>
      </c>
      <c r="F4231">
        <v>0</v>
      </c>
      <c r="G4231">
        <f t="shared" si="330"/>
        <v>0</v>
      </c>
      <c r="H4231">
        <f t="shared" si="331"/>
        <v>1</v>
      </c>
      <c r="I4231">
        <f t="shared" si="331"/>
        <v>1</v>
      </c>
      <c r="J4231">
        <f t="shared" si="332"/>
        <v>1</v>
      </c>
      <c r="K4231">
        <f t="shared" si="333"/>
        <v>4.2930942317696239</v>
      </c>
      <c r="L4231">
        <f t="shared" si="333"/>
        <v>0.57179627236893804</v>
      </c>
      <c r="M4231">
        <f t="shared" si="333"/>
        <v>4.8648905041385619</v>
      </c>
    </row>
    <row r="4232" spans="1:13" x14ac:dyDescent="0.2">
      <c r="A4232" s="1">
        <v>13</v>
      </c>
      <c r="B4232">
        <v>4.2930942317696239</v>
      </c>
      <c r="C4232">
        <v>8.3894176689089033</v>
      </c>
      <c r="D4232">
        <f t="shared" si="334"/>
        <v>12.682511900678527</v>
      </c>
      <c r="E4232">
        <v>3.8</v>
      </c>
      <c r="F4232">
        <v>4.5</v>
      </c>
      <c r="G4232">
        <f t="shared" si="330"/>
        <v>8.3000000000000007</v>
      </c>
      <c r="H4232">
        <f t="shared" si="331"/>
        <v>1</v>
      </c>
      <c r="I4232">
        <f t="shared" si="331"/>
        <v>0</v>
      </c>
      <c r="J4232">
        <f t="shared" si="332"/>
        <v>0</v>
      </c>
      <c r="K4232">
        <f t="shared" si="333"/>
        <v>0.49309423176962408</v>
      </c>
      <c r="L4232">
        <f t="shared" si="333"/>
        <v>3.8894176689089033</v>
      </c>
      <c r="M4232">
        <f t="shared" si="333"/>
        <v>4.3825119006785265</v>
      </c>
    </row>
    <row r="4233" spans="1:13" x14ac:dyDescent="0.2">
      <c r="A4233" s="1">
        <v>14</v>
      </c>
      <c r="B4233">
        <v>4.2930942317696239</v>
      </c>
      <c r="C4233">
        <v>1.923963198426754</v>
      </c>
      <c r="D4233">
        <f t="shared" si="334"/>
        <v>6.2170574301963777</v>
      </c>
      <c r="E4233">
        <v>5.7</v>
      </c>
      <c r="F4233">
        <v>5.5</v>
      </c>
      <c r="G4233">
        <f t="shared" si="330"/>
        <v>11.2</v>
      </c>
      <c r="H4233">
        <f t="shared" si="331"/>
        <v>0</v>
      </c>
      <c r="I4233">
        <f t="shared" si="331"/>
        <v>0</v>
      </c>
      <c r="J4233">
        <f t="shared" si="332"/>
        <v>0</v>
      </c>
      <c r="K4233">
        <f t="shared" si="333"/>
        <v>1.4069057682303763</v>
      </c>
      <c r="L4233">
        <f t="shared" si="333"/>
        <v>3.5760368015732462</v>
      </c>
      <c r="M4233">
        <f t="shared" si="333"/>
        <v>4.9829425698036216</v>
      </c>
    </row>
    <row r="4234" spans="1:13" x14ac:dyDescent="0.2">
      <c r="A4234" s="1">
        <v>0</v>
      </c>
      <c r="B4234">
        <v>4.5445728032058188</v>
      </c>
      <c r="C4234">
        <v>5.6525844188708172</v>
      </c>
      <c r="D4234">
        <f t="shared" si="334"/>
        <v>10.197157222076637</v>
      </c>
      <c r="E4234">
        <v>6</v>
      </c>
      <c r="F4234">
        <v>6.5</v>
      </c>
      <c r="G4234">
        <f t="shared" si="330"/>
        <v>12.5</v>
      </c>
      <c r="H4234">
        <f t="shared" si="331"/>
        <v>0</v>
      </c>
      <c r="I4234">
        <f t="shared" si="331"/>
        <v>1</v>
      </c>
      <c r="J4234">
        <f t="shared" si="332"/>
        <v>1</v>
      </c>
      <c r="K4234">
        <f t="shared" si="333"/>
        <v>1.4554271967941812</v>
      </c>
      <c r="L4234">
        <f t="shared" si="333"/>
        <v>0.8474155811291828</v>
      </c>
      <c r="M4234">
        <f t="shared" si="333"/>
        <v>2.3028427779233631</v>
      </c>
    </row>
    <row r="4235" spans="1:13" x14ac:dyDescent="0.2">
      <c r="A4235" s="1">
        <v>1</v>
      </c>
      <c r="B4235">
        <v>4.4281013537853688</v>
      </c>
      <c r="C4235">
        <v>6.6553283783185924</v>
      </c>
      <c r="D4235">
        <f t="shared" si="334"/>
        <v>11.083429732103962</v>
      </c>
      <c r="E4235">
        <v>7</v>
      </c>
      <c r="F4235">
        <v>7.5</v>
      </c>
      <c r="G4235">
        <f t="shared" si="330"/>
        <v>14.5</v>
      </c>
      <c r="H4235">
        <f t="shared" si="331"/>
        <v>0</v>
      </c>
      <c r="I4235">
        <f t="shared" si="331"/>
        <v>1</v>
      </c>
      <c r="J4235">
        <f t="shared" si="332"/>
        <v>1</v>
      </c>
      <c r="K4235">
        <f t="shared" si="333"/>
        <v>2.5718986462146312</v>
      </c>
      <c r="L4235">
        <f t="shared" si="333"/>
        <v>0.84467162168140764</v>
      </c>
      <c r="M4235">
        <f t="shared" si="333"/>
        <v>3.4165702678960379</v>
      </c>
    </row>
    <row r="4236" spans="1:13" x14ac:dyDescent="0.2">
      <c r="A4236" s="1">
        <v>2</v>
      </c>
      <c r="B4236">
        <v>8.2862010381029751</v>
      </c>
      <c r="C4236">
        <v>8.0994830242192215</v>
      </c>
      <c r="D4236">
        <f t="shared" si="334"/>
        <v>16.385684062322198</v>
      </c>
      <c r="E4236">
        <v>3</v>
      </c>
      <c r="F4236">
        <v>5</v>
      </c>
      <c r="G4236">
        <f t="shared" si="330"/>
        <v>8</v>
      </c>
      <c r="H4236">
        <f t="shared" si="331"/>
        <v>0</v>
      </c>
      <c r="I4236">
        <f t="shared" si="331"/>
        <v>1</v>
      </c>
      <c r="J4236">
        <f t="shared" si="332"/>
        <v>0</v>
      </c>
      <c r="K4236">
        <f t="shared" si="333"/>
        <v>5.2862010381029751</v>
      </c>
      <c r="L4236">
        <f t="shared" si="333"/>
        <v>3.0994830242192215</v>
      </c>
      <c r="M4236">
        <f t="shared" si="333"/>
        <v>8.3856840623221984</v>
      </c>
    </row>
    <row r="4237" spans="1:13" x14ac:dyDescent="0.2">
      <c r="A4237" s="1">
        <v>3</v>
      </c>
      <c r="B4237">
        <v>3.978553862167054</v>
      </c>
      <c r="C4237">
        <v>5.3527597527811901</v>
      </c>
      <c r="D4237">
        <f t="shared" si="334"/>
        <v>9.3313136149482432</v>
      </c>
      <c r="E4237">
        <v>5.7</v>
      </c>
      <c r="F4237">
        <v>4</v>
      </c>
      <c r="G4237">
        <f t="shared" si="330"/>
        <v>9.6999999999999993</v>
      </c>
      <c r="H4237">
        <f t="shared" si="331"/>
        <v>0</v>
      </c>
      <c r="I4237">
        <f t="shared" si="331"/>
        <v>0</v>
      </c>
      <c r="J4237">
        <f t="shared" si="332"/>
        <v>1</v>
      </c>
      <c r="K4237">
        <f t="shared" si="333"/>
        <v>1.7214461378329462</v>
      </c>
      <c r="L4237">
        <f t="shared" si="333"/>
        <v>1.3527597527811901</v>
      </c>
      <c r="M4237">
        <f t="shared" si="333"/>
        <v>0.3686863850517561</v>
      </c>
    </row>
    <row r="4238" spans="1:13" x14ac:dyDescent="0.2">
      <c r="A4238" s="1">
        <v>4</v>
      </c>
      <c r="B4238">
        <v>8.2502728151881506</v>
      </c>
      <c r="C4238">
        <v>5.800097554246217</v>
      </c>
      <c r="D4238">
        <f t="shared" si="334"/>
        <v>14.050370369434368</v>
      </c>
      <c r="E4238">
        <v>0.2</v>
      </c>
      <c r="F4238">
        <v>0</v>
      </c>
      <c r="G4238">
        <f t="shared" si="330"/>
        <v>0.2</v>
      </c>
      <c r="H4238">
        <f t="shared" si="331"/>
        <v>0</v>
      </c>
      <c r="I4238">
        <f t="shared" si="331"/>
        <v>0</v>
      </c>
      <c r="J4238">
        <f t="shared" si="332"/>
        <v>0</v>
      </c>
      <c r="K4238">
        <f t="shared" si="333"/>
        <v>8.0502728151881513</v>
      </c>
      <c r="L4238">
        <f t="shared" si="333"/>
        <v>5.800097554246217</v>
      </c>
      <c r="M4238">
        <f t="shared" si="333"/>
        <v>13.850370369434369</v>
      </c>
    </row>
    <row r="4239" spans="1:13" x14ac:dyDescent="0.2">
      <c r="A4239" s="1">
        <v>5</v>
      </c>
      <c r="B4239">
        <v>5.6388082342378496</v>
      </c>
      <c r="C4239">
        <v>9.291520679731617</v>
      </c>
      <c r="D4239">
        <f t="shared" si="334"/>
        <v>14.930328913969467</v>
      </c>
      <c r="E4239">
        <v>9.6999999999999993</v>
      </c>
      <c r="F4239">
        <v>9</v>
      </c>
      <c r="G4239">
        <f t="shared" si="330"/>
        <v>18.7</v>
      </c>
      <c r="H4239">
        <f t="shared" si="331"/>
        <v>1</v>
      </c>
      <c r="I4239">
        <f t="shared" si="331"/>
        <v>1</v>
      </c>
      <c r="J4239">
        <f t="shared" si="332"/>
        <v>1</v>
      </c>
      <c r="K4239">
        <f t="shared" si="333"/>
        <v>4.0611917657621497</v>
      </c>
      <c r="L4239">
        <f t="shared" si="333"/>
        <v>0.29152067973161699</v>
      </c>
      <c r="M4239">
        <f t="shared" si="333"/>
        <v>3.7696710860305327</v>
      </c>
    </row>
    <row r="4240" spans="1:13" x14ac:dyDescent="0.2">
      <c r="A4240" s="1">
        <v>6</v>
      </c>
      <c r="B4240">
        <v>4.5481822835019141</v>
      </c>
      <c r="C4240">
        <v>6.8389186258078816</v>
      </c>
      <c r="D4240">
        <f t="shared" si="334"/>
        <v>11.387100909309796</v>
      </c>
      <c r="E4240">
        <v>3</v>
      </c>
      <c r="F4240">
        <v>0.5</v>
      </c>
      <c r="G4240">
        <f t="shared" si="330"/>
        <v>3.5</v>
      </c>
      <c r="H4240">
        <f t="shared" si="331"/>
        <v>1</v>
      </c>
      <c r="I4240">
        <f t="shared" si="331"/>
        <v>0</v>
      </c>
      <c r="J4240">
        <f t="shared" si="332"/>
        <v>0</v>
      </c>
      <c r="K4240">
        <f t="shared" si="333"/>
        <v>1.5481822835019141</v>
      </c>
      <c r="L4240">
        <f t="shared" si="333"/>
        <v>6.3389186258078816</v>
      </c>
      <c r="M4240">
        <f t="shared" si="333"/>
        <v>7.8871009093097957</v>
      </c>
    </row>
    <row r="4241" spans="1:13" x14ac:dyDescent="0.2">
      <c r="A4241" s="1">
        <v>7</v>
      </c>
      <c r="B4241">
        <v>4.0297591827441002</v>
      </c>
      <c r="C4241">
        <v>7.9976234545499194</v>
      </c>
      <c r="D4241">
        <f t="shared" si="334"/>
        <v>12.02738263729402</v>
      </c>
      <c r="E4241">
        <v>5.6</v>
      </c>
      <c r="F4241">
        <v>7</v>
      </c>
      <c r="G4241">
        <f t="shared" si="330"/>
        <v>12.6</v>
      </c>
      <c r="H4241">
        <f t="shared" si="331"/>
        <v>0</v>
      </c>
      <c r="I4241">
        <f t="shared" si="331"/>
        <v>1</v>
      </c>
      <c r="J4241">
        <f t="shared" si="332"/>
        <v>1</v>
      </c>
      <c r="K4241">
        <f t="shared" si="333"/>
        <v>1.5702408172558995</v>
      </c>
      <c r="L4241">
        <f t="shared" si="333"/>
        <v>0.99762345454991941</v>
      </c>
      <c r="M4241">
        <f t="shared" si="333"/>
        <v>0.57261736270598007</v>
      </c>
    </row>
    <row r="4242" spans="1:13" x14ac:dyDescent="0.2">
      <c r="A4242" s="1">
        <v>8</v>
      </c>
      <c r="B4242">
        <v>6.983114260226321</v>
      </c>
      <c r="C4242">
        <v>2.747749334762728</v>
      </c>
      <c r="D4242">
        <f t="shared" si="334"/>
        <v>9.7308635949890494</v>
      </c>
      <c r="E4242">
        <v>0</v>
      </c>
      <c r="F4242">
        <v>0</v>
      </c>
      <c r="G4242">
        <f t="shared" si="330"/>
        <v>0</v>
      </c>
      <c r="H4242">
        <f t="shared" si="331"/>
        <v>0</v>
      </c>
      <c r="I4242">
        <f t="shared" si="331"/>
        <v>1</v>
      </c>
      <c r="J4242">
        <f t="shared" si="332"/>
        <v>1</v>
      </c>
      <c r="K4242">
        <f t="shared" si="333"/>
        <v>6.983114260226321</v>
      </c>
      <c r="L4242">
        <f t="shared" si="333"/>
        <v>2.747749334762728</v>
      </c>
      <c r="M4242">
        <f t="shared" si="333"/>
        <v>9.7308635949890494</v>
      </c>
    </row>
    <row r="4243" spans="1:13" x14ac:dyDescent="0.2">
      <c r="A4243" s="1">
        <v>9</v>
      </c>
      <c r="B4243">
        <v>5.4011500098251242</v>
      </c>
      <c r="C4243">
        <v>6.6973579340709257</v>
      </c>
      <c r="D4243">
        <f t="shared" si="334"/>
        <v>12.098507943896049</v>
      </c>
      <c r="E4243">
        <v>4.4000000000000004</v>
      </c>
      <c r="F4243">
        <v>5</v>
      </c>
      <c r="G4243">
        <f t="shared" si="330"/>
        <v>9.4</v>
      </c>
      <c r="H4243">
        <f t="shared" si="331"/>
        <v>0</v>
      </c>
      <c r="I4243">
        <f t="shared" si="331"/>
        <v>1</v>
      </c>
      <c r="J4243">
        <f t="shared" si="332"/>
        <v>0</v>
      </c>
      <c r="K4243">
        <f t="shared" si="333"/>
        <v>1.0011500098251238</v>
      </c>
      <c r="L4243">
        <f t="shared" si="333"/>
        <v>1.6973579340709257</v>
      </c>
      <c r="M4243">
        <f t="shared" si="333"/>
        <v>2.6985079438960486</v>
      </c>
    </row>
    <row r="4244" spans="1:13" x14ac:dyDescent="0.2">
      <c r="A4244" s="1">
        <v>10</v>
      </c>
      <c r="B4244">
        <v>3.568536019892405</v>
      </c>
      <c r="C4244">
        <v>5.2762552586605542</v>
      </c>
      <c r="D4244">
        <f t="shared" si="334"/>
        <v>8.8447912785529592</v>
      </c>
      <c r="E4244">
        <v>9.1999999999999993</v>
      </c>
      <c r="F4244">
        <v>10</v>
      </c>
      <c r="G4244">
        <f t="shared" si="330"/>
        <v>19.2</v>
      </c>
      <c r="H4244">
        <f t="shared" si="331"/>
        <v>0</v>
      </c>
      <c r="I4244">
        <f t="shared" si="331"/>
        <v>1</v>
      </c>
      <c r="J4244">
        <f t="shared" si="332"/>
        <v>0</v>
      </c>
      <c r="K4244">
        <f t="shared" si="333"/>
        <v>5.6314639801075943</v>
      </c>
      <c r="L4244">
        <f t="shared" si="333"/>
        <v>4.7237447413394458</v>
      </c>
      <c r="M4244">
        <f t="shared" si="333"/>
        <v>10.35520872144704</v>
      </c>
    </row>
    <row r="4245" spans="1:13" x14ac:dyDescent="0.2">
      <c r="A4245" s="1">
        <v>11</v>
      </c>
      <c r="B4245">
        <v>3.580001741448485</v>
      </c>
      <c r="C4245">
        <v>4.741837287741828</v>
      </c>
      <c r="D4245">
        <f t="shared" si="334"/>
        <v>8.321839029190313</v>
      </c>
      <c r="E4245">
        <v>3</v>
      </c>
      <c r="F4245">
        <v>3</v>
      </c>
      <c r="G4245">
        <f t="shared" si="330"/>
        <v>6</v>
      </c>
      <c r="H4245">
        <f t="shared" si="331"/>
        <v>1</v>
      </c>
      <c r="I4245">
        <f t="shared" si="331"/>
        <v>1</v>
      </c>
      <c r="J4245">
        <f t="shared" si="332"/>
        <v>1</v>
      </c>
      <c r="K4245">
        <f t="shared" si="333"/>
        <v>0.58000174144848504</v>
      </c>
      <c r="L4245">
        <f t="shared" si="333"/>
        <v>1.741837287741828</v>
      </c>
      <c r="M4245">
        <f t="shared" si="333"/>
        <v>2.321839029190313</v>
      </c>
    </row>
    <row r="4246" spans="1:13" x14ac:dyDescent="0.2">
      <c r="A4246" s="1">
        <v>12</v>
      </c>
      <c r="B4246">
        <v>4.3468856612582281</v>
      </c>
      <c r="C4246">
        <v>5.5184363268205514</v>
      </c>
      <c r="D4246">
        <f t="shared" si="334"/>
        <v>9.8653219880787795</v>
      </c>
      <c r="E4246">
        <v>3.6</v>
      </c>
      <c r="F4246">
        <v>1.5</v>
      </c>
      <c r="G4246">
        <f t="shared" si="330"/>
        <v>5.0999999999999996</v>
      </c>
      <c r="H4246">
        <f t="shared" si="331"/>
        <v>1</v>
      </c>
      <c r="I4246">
        <f t="shared" si="331"/>
        <v>0</v>
      </c>
      <c r="J4246">
        <f t="shared" si="332"/>
        <v>1</v>
      </c>
      <c r="K4246">
        <f t="shared" si="333"/>
        <v>0.74688566125822797</v>
      </c>
      <c r="L4246">
        <f t="shared" si="333"/>
        <v>4.0184363268205514</v>
      </c>
      <c r="M4246">
        <f t="shared" si="333"/>
        <v>4.7653219880787798</v>
      </c>
    </row>
    <row r="4247" spans="1:13" x14ac:dyDescent="0.2">
      <c r="A4247" s="1">
        <v>13</v>
      </c>
      <c r="B4247">
        <v>8.4941867217401121</v>
      </c>
      <c r="C4247">
        <v>6.1681559677262792</v>
      </c>
      <c r="D4247">
        <f t="shared" si="334"/>
        <v>14.662342689466392</v>
      </c>
      <c r="E4247">
        <v>9.4</v>
      </c>
      <c r="F4247">
        <v>10</v>
      </c>
      <c r="G4247">
        <f t="shared" si="330"/>
        <v>19.399999999999999</v>
      </c>
      <c r="H4247">
        <f t="shared" si="331"/>
        <v>1</v>
      </c>
      <c r="I4247">
        <f t="shared" si="331"/>
        <v>1</v>
      </c>
      <c r="J4247">
        <f t="shared" si="332"/>
        <v>1</v>
      </c>
      <c r="K4247">
        <f t="shared" si="333"/>
        <v>0.90581327825988822</v>
      </c>
      <c r="L4247">
        <f t="shared" si="333"/>
        <v>3.8318440322737208</v>
      </c>
      <c r="M4247">
        <f t="shared" si="333"/>
        <v>4.7376573105336064</v>
      </c>
    </row>
    <row r="4248" spans="1:13" x14ac:dyDescent="0.2">
      <c r="A4248" s="1">
        <v>14</v>
      </c>
      <c r="B4248">
        <v>4.3468856612582281</v>
      </c>
      <c r="C4248">
        <v>2.7399478874904908</v>
      </c>
      <c r="D4248">
        <f t="shared" si="334"/>
        <v>7.0868335487487188</v>
      </c>
      <c r="E4248">
        <v>0.8</v>
      </c>
      <c r="F4248">
        <v>8.5</v>
      </c>
      <c r="G4248">
        <f t="shared" si="330"/>
        <v>9.3000000000000007</v>
      </c>
      <c r="H4248">
        <f t="shared" si="331"/>
        <v>1</v>
      </c>
      <c r="I4248">
        <f t="shared" si="331"/>
        <v>0</v>
      </c>
      <c r="J4248">
        <f t="shared" si="332"/>
        <v>1</v>
      </c>
      <c r="K4248">
        <f t="shared" si="333"/>
        <v>3.5468856612582282</v>
      </c>
      <c r="L4248">
        <f t="shared" si="333"/>
        <v>5.7600521125095092</v>
      </c>
      <c r="M4248">
        <f t="shared" si="333"/>
        <v>2.2131664512512819</v>
      </c>
    </row>
    <row r="4249" spans="1:13" x14ac:dyDescent="0.2">
      <c r="A4249" s="1">
        <v>0</v>
      </c>
      <c r="B4249">
        <v>4.6856610841665027</v>
      </c>
      <c r="C4249">
        <v>-1.009884687264061</v>
      </c>
      <c r="D4249">
        <f t="shared" si="334"/>
        <v>3.6757763969024415</v>
      </c>
      <c r="E4249">
        <v>0</v>
      </c>
      <c r="F4249">
        <v>0</v>
      </c>
      <c r="G4249">
        <f t="shared" si="330"/>
        <v>0</v>
      </c>
      <c r="H4249">
        <f t="shared" si="331"/>
        <v>1</v>
      </c>
      <c r="I4249">
        <f t="shared" si="331"/>
        <v>1</v>
      </c>
      <c r="J4249">
        <f t="shared" si="332"/>
        <v>1</v>
      </c>
      <c r="K4249">
        <f t="shared" si="333"/>
        <v>4.6856610841665027</v>
      </c>
      <c r="L4249">
        <f t="shared" si="333"/>
        <v>1.009884687264061</v>
      </c>
      <c r="M4249">
        <f t="shared" si="333"/>
        <v>3.6757763969024415</v>
      </c>
    </row>
    <row r="4250" spans="1:13" x14ac:dyDescent="0.2">
      <c r="A4250" s="1">
        <v>1</v>
      </c>
      <c r="B4250">
        <v>4.6841023935482839</v>
      </c>
      <c r="C4250">
        <v>6.1022751031664209</v>
      </c>
      <c r="D4250">
        <f t="shared" si="334"/>
        <v>10.786377496714705</v>
      </c>
      <c r="E4250">
        <v>7.9</v>
      </c>
      <c r="F4250">
        <v>10</v>
      </c>
      <c r="G4250">
        <f t="shared" si="330"/>
        <v>17.899999999999999</v>
      </c>
      <c r="H4250">
        <f t="shared" si="331"/>
        <v>0</v>
      </c>
      <c r="I4250">
        <f t="shared" si="331"/>
        <v>1</v>
      </c>
      <c r="J4250">
        <f t="shared" si="332"/>
        <v>1</v>
      </c>
      <c r="K4250">
        <f t="shared" si="333"/>
        <v>3.2158976064517164</v>
      </c>
      <c r="L4250">
        <f t="shared" si="333"/>
        <v>3.8977248968335791</v>
      </c>
      <c r="M4250">
        <f t="shared" si="333"/>
        <v>7.1136225032852938</v>
      </c>
    </row>
    <row r="4251" spans="1:13" x14ac:dyDescent="0.2">
      <c r="A4251" s="1">
        <v>2</v>
      </c>
      <c r="B4251">
        <v>4.8075541187955988</v>
      </c>
      <c r="C4251">
        <v>6.8680910836190989</v>
      </c>
      <c r="D4251">
        <f t="shared" si="334"/>
        <v>11.675645202414698</v>
      </c>
      <c r="E4251">
        <v>5.0999999999999996</v>
      </c>
      <c r="F4251">
        <v>6</v>
      </c>
      <c r="G4251">
        <f t="shared" si="330"/>
        <v>11.1</v>
      </c>
      <c r="H4251">
        <f t="shared" si="331"/>
        <v>0</v>
      </c>
      <c r="I4251">
        <f t="shared" si="331"/>
        <v>1</v>
      </c>
      <c r="J4251">
        <f t="shared" si="332"/>
        <v>1</v>
      </c>
      <c r="K4251">
        <f t="shared" si="333"/>
        <v>0.29244588120440085</v>
      </c>
      <c r="L4251">
        <f t="shared" si="333"/>
        <v>0.86809108361909892</v>
      </c>
      <c r="M4251">
        <f t="shared" si="333"/>
        <v>0.57564520241469808</v>
      </c>
    </row>
    <row r="4252" spans="1:13" x14ac:dyDescent="0.2">
      <c r="A4252" s="1">
        <v>3</v>
      </c>
      <c r="B4252">
        <v>4.2156682055592096</v>
      </c>
      <c r="C4252">
        <v>7.1605867188042884</v>
      </c>
      <c r="D4252">
        <f t="shared" si="334"/>
        <v>11.376254924363497</v>
      </c>
      <c r="E4252">
        <v>6</v>
      </c>
      <c r="F4252">
        <v>6.5</v>
      </c>
      <c r="G4252">
        <f t="shared" si="330"/>
        <v>12.5</v>
      </c>
      <c r="H4252">
        <f t="shared" si="331"/>
        <v>0</v>
      </c>
      <c r="I4252">
        <f t="shared" si="331"/>
        <v>1</v>
      </c>
      <c r="J4252">
        <f t="shared" si="332"/>
        <v>1</v>
      </c>
      <c r="K4252">
        <f t="shared" si="333"/>
        <v>1.7843317944407904</v>
      </c>
      <c r="L4252">
        <f t="shared" si="333"/>
        <v>0.66058671880428843</v>
      </c>
      <c r="M4252">
        <f t="shared" si="333"/>
        <v>1.1237450756365028</v>
      </c>
    </row>
    <row r="4253" spans="1:13" x14ac:dyDescent="0.2">
      <c r="A4253" s="1">
        <v>4</v>
      </c>
      <c r="B4253">
        <v>4.8760267580520278</v>
      </c>
      <c r="C4253">
        <v>9.1172281361307785</v>
      </c>
      <c r="D4253">
        <f t="shared" si="334"/>
        <v>13.993254894182806</v>
      </c>
      <c r="E4253">
        <v>6.6</v>
      </c>
      <c r="F4253">
        <v>6.5</v>
      </c>
      <c r="G4253">
        <f t="shared" si="330"/>
        <v>13.1</v>
      </c>
      <c r="H4253">
        <f t="shared" si="331"/>
        <v>0</v>
      </c>
      <c r="I4253">
        <f t="shared" si="331"/>
        <v>1</v>
      </c>
      <c r="J4253">
        <f t="shared" si="332"/>
        <v>1</v>
      </c>
      <c r="K4253">
        <f t="shared" si="333"/>
        <v>1.7239732419479719</v>
      </c>
      <c r="L4253">
        <f t="shared" si="333"/>
        <v>2.6172281361307785</v>
      </c>
      <c r="M4253">
        <f t="shared" si="333"/>
        <v>0.89325489418280668</v>
      </c>
    </row>
    <row r="4254" spans="1:13" x14ac:dyDescent="0.2">
      <c r="A4254" s="1">
        <v>5</v>
      </c>
      <c r="B4254">
        <v>4.6856610841665027</v>
      </c>
      <c r="C4254">
        <v>0.87042605926376382</v>
      </c>
      <c r="D4254">
        <f t="shared" si="334"/>
        <v>5.5560871434302666</v>
      </c>
      <c r="E4254">
        <v>1.2</v>
      </c>
      <c r="F4254">
        <v>0.5</v>
      </c>
      <c r="G4254">
        <f t="shared" si="330"/>
        <v>1.7</v>
      </c>
      <c r="H4254">
        <f t="shared" si="331"/>
        <v>1</v>
      </c>
      <c r="I4254">
        <f t="shared" si="331"/>
        <v>1</v>
      </c>
      <c r="J4254">
        <f t="shared" si="332"/>
        <v>1</v>
      </c>
      <c r="K4254">
        <f t="shared" si="333"/>
        <v>3.4856610841665026</v>
      </c>
      <c r="L4254">
        <f t="shared" si="333"/>
        <v>0.37042605926376382</v>
      </c>
      <c r="M4254">
        <f t="shared" si="333"/>
        <v>3.8560871434302664</v>
      </c>
    </row>
    <row r="4255" spans="1:13" x14ac:dyDescent="0.2">
      <c r="A4255" s="1">
        <v>6</v>
      </c>
      <c r="B4255">
        <v>5.449334898748682</v>
      </c>
      <c r="C4255">
        <v>7.2003248879284198</v>
      </c>
      <c r="D4255">
        <f t="shared" si="334"/>
        <v>12.649659786677102</v>
      </c>
      <c r="E4255">
        <v>8.6</v>
      </c>
      <c r="F4255">
        <v>5</v>
      </c>
      <c r="G4255">
        <f t="shared" si="330"/>
        <v>13.6</v>
      </c>
      <c r="H4255">
        <f t="shared" si="331"/>
        <v>1</v>
      </c>
      <c r="I4255">
        <f t="shared" si="331"/>
        <v>1</v>
      </c>
      <c r="J4255">
        <f t="shared" si="332"/>
        <v>1</v>
      </c>
      <c r="K4255">
        <f t="shared" si="333"/>
        <v>3.1506651012513176</v>
      </c>
      <c r="L4255">
        <f t="shared" si="333"/>
        <v>2.2003248879284198</v>
      </c>
      <c r="M4255">
        <f t="shared" si="333"/>
        <v>0.95034021332289775</v>
      </c>
    </row>
    <row r="4256" spans="1:13" x14ac:dyDescent="0.2">
      <c r="A4256" s="1">
        <v>7</v>
      </c>
      <c r="B4256">
        <v>7.6360946714237334</v>
      </c>
      <c r="C4256">
        <v>5.9418860526456116</v>
      </c>
      <c r="D4256">
        <f t="shared" si="334"/>
        <v>13.577980724069345</v>
      </c>
      <c r="E4256">
        <v>7.8</v>
      </c>
      <c r="F4256">
        <v>6</v>
      </c>
      <c r="G4256">
        <f t="shared" si="330"/>
        <v>13.8</v>
      </c>
      <c r="H4256">
        <f t="shared" si="331"/>
        <v>1</v>
      </c>
      <c r="I4256">
        <f t="shared" si="331"/>
        <v>1</v>
      </c>
      <c r="J4256">
        <f t="shared" si="332"/>
        <v>1</v>
      </c>
      <c r="K4256">
        <f t="shared" si="333"/>
        <v>0.16390532857626638</v>
      </c>
      <c r="L4256">
        <f t="shared" si="333"/>
        <v>5.8113947354388351E-2</v>
      </c>
      <c r="M4256">
        <f t="shared" si="333"/>
        <v>0.22201927593065562</v>
      </c>
    </row>
    <row r="4257" spans="1:13" x14ac:dyDescent="0.2">
      <c r="A4257" s="1">
        <v>8</v>
      </c>
      <c r="B4257">
        <v>5.8216162026236749</v>
      </c>
      <c r="C4257">
        <v>6.4876249716510976</v>
      </c>
      <c r="D4257">
        <f t="shared" si="334"/>
        <v>12.309241174274772</v>
      </c>
      <c r="E4257">
        <v>0.5</v>
      </c>
      <c r="F4257">
        <v>3.5</v>
      </c>
      <c r="G4257">
        <f t="shared" si="330"/>
        <v>4</v>
      </c>
      <c r="H4257">
        <f t="shared" si="331"/>
        <v>0</v>
      </c>
      <c r="I4257">
        <f t="shared" si="331"/>
        <v>0</v>
      </c>
      <c r="J4257">
        <f t="shared" si="332"/>
        <v>0</v>
      </c>
      <c r="K4257">
        <f t="shared" si="333"/>
        <v>5.3216162026236749</v>
      </c>
      <c r="L4257">
        <f t="shared" si="333"/>
        <v>2.9876249716510976</v>
      </c>
      <c r="M4257">
        <f t="shared" si="333"/>
        <v>8.3092411742747725</v>
      </c>
    </row>
    <row r="4258" spans="1:13" x14ac:dyDescent="0.2">
      <c r="A4258" s="1">
        <v>9</v>
      </c>
      <c r="B4258">
        <v>7.9291687972239897</v>
      </c>
      <c r="C4258">
        <v>6.3637460797096486</v>
      </c>
      <c r="D4258">
        <f t="shared" si="334"/>
        <v>14.292914876933638</v>
      </c>
      <c r="E4258">
        <v>4.5</v>
      </c>
      <c r="F4258">
        <v>6</v>
      </c>
      <c r="G4258">
        <f t="shared" si="330"/>
        <v>10.5</v>
      </c>
      <c r="H4258">
        <f t="shared" si="331"/>
        <v>0</v>
      </c>
      <c r="I4258">
        <f t="shared" si="331"/>
        <v>1</v>
      </c>
      <c r="J4258">
        <f t="shared" si="332"/>
        <v>1</v>
      </c>
      <c r="K4258">
        <f t="shared" si="333"/>
        <v>3.4291687972239897</v>
      </c>
      <c r="L4258">
        <f t="shared" si="333"/>
        <v>0.36374607970964856</v>
      </c>
      <c r="M4258">
        <f t="shared" si="333"/>
        <v>3.7929148769336383</v>
      </c>
    </row>
    <row r="4259" spans="1:13" x14ac:dyDescent="0.2">
      <c r="A4259" s="1">
        <v>10</v>
      </c>
      <c r="B4259">
        <v>3.3670972159277488</v>
      </c>
      <c r="C4259">
        <v>6.484966416567425</v>
      </c>
      <c r="D4259">
        <f t="shared" si="334"/>
        <v>9.8520636324951738</v>
      </c>
      <c r="E4259">
        <v>0</v>
      </c>
      <c r="F4259">
        <v>0.5</v>
      </c>
      <c r="G4259">
        <f t="shared" si="330"/>
        <v>0.5</v>
      </c>
      <c r="H4259">
        <f t="shared" si="331"/>
        <v>1</v>
      </c>
      <c r="I4259">
        <f t="shared" si="331"/>
        <v>0</v>
      </c>
      <c r="J4259">
        <f t="shared" si="332"/>
        <v>1</v>
      </c>
      <c r="K4259">
        <f t="shared" si="333"/>
        <v>3.3670972159277488</v>
      </c>
      <c r="L4259">
        <f t="shared" si="333"/>
        <v>5.984966416567425</v>
      </c>
      <c r="M4259">
        <f t="shared" si="333"/>
        <v>9.3520636324951738</v>
      </c>
    </row>
    <row r="4260" spans="1:13" x14ac:dyDescent="0.2">
      <c r="A4260" s="1">
        <v>11</v>
      </c>
      <c r="B4260">
        <v>9.925850093280653</v>
      </c>
      <c r="C4260">
        <v>6.9077866288672842</v>
      </c>
      <c r="D4260">
        <f t="shared" si="334"/>
        <v>16.833636722147936</v>
      </c>
      <c r="E4260">
        <v>6.4</v>
      </c>
      <c r="F4260">
        <v>5</v>
      </c>
      <c r="G4260">
        <f t="shared" si="330"/>
        <v>11.4</v>
      </c>
      <c r="H4260">
        <f t="shared" si="331"/>
        <v>1</v>
      </c>
      <c r="I4260">
        <f t="shared" si="331"/>
        <v>1</v>
      </c>
      <c r="J4260">
        <f t="shared" si="332"/>
        <v>1</v>
      </c>
      <c r="K4260">
        <f t="shared" si="333"/>
        <v>3.5258500932806527</v>
      </c>
      <c r="L4260">
        <f t="shared" si="333"/>
        <v>1.9077866288672842</v>
      </c>
      <c r="M4260">
        <f t="shared" si="333"/>
        <v>5.433636722147936</v>
      </c>
    </row>
    <row r="4261" spans="1:13" x14ac:dyDescent="0.2">
      <c r="A4261" s="1">
        <v>12</v>
      </c>
      <c r="B4261">
        <v>2.2469534260577708</v>
      </c>
      <c r="C4261">
        <v>7.1999074199825053</v>
      </c>
      <c r="D4261">
        <f t="shared" si="334"/>
        <v>9.446860846040277</v>
      </c>
      <c r="E4261">
        <v>6.3</v>
      </c>
      <c r="F4261">
        <v>9.5</v>
      </c>
      <c r="G4261">
        <f t="shared" si="330"/>
        <v>15.8</v>
      </c>
      <c r="H4261">
        <f t="shared" si="331"/>
        <v>0</v>
      </c>
      <c r="I4261">
        <f t="shared" si="331"/>
        <v>1</v>
      </c>
      <c r="J4261">
        <f t="shared" si="332"/>
        <v>0</v>
      </c>
      <c r="K4261">
        <f t="shared" si="333"/>
        <v>4.053046573942229</v>
      </c>
      <c r="L4261">
        <f t="shared" si="333"/>
        <v>2.3000925800174947</v>
      </c>
      <c r="M4261">
        <f t="shared" si="333"/>
        <v>6.3531391539597237</v>
      </c>
    </row>
    <row r="4262" spans="1:13" x14ac:dyDescent="0.2">
      <c r="A4262" s="1">
        <v>13</v>
      </c>
      <c r="B4262">
        <v>4.9685357882869683</v>
      </c>
      <c r="C4262">
        <v>7.1374218946673951</v>
      </c>
      <c r="D4262">
        <f t="shared" si="334"/>
        <v>12.105957682954363</v>
      </c>
      <c r="E4262">
        <v>3.6</v>
      </c>
      <c r="F4262">
        <v>5</v>
      </c>
      <c r="G4262">
        <f t="shared" si="330"/>
        <v>8.6</v>
      </c>
      <c r="H4262">
        <f t="shared" si="331"/>
        <v>1</v>
      </c>
      <c r="I4262">
        <f t="shared" si="331"/>
        <v>1</v>
      </c>
      <c r="J4262">
        <f t="shared" si="332"/>
        <v>0</v>
      </c>
      <c r="K4262">
        <f t="shared" si="333"/>
        <v>1.3685357882869682</v>
      </c>
      <c r="L4262">
        <f t="shared" si="333"/>
        <v>2.1374218946673951</v>
      </c>
      <c r="M4262">
        <f t="shared" si="333"/>
        <v>3.5059576829543637</v>
      </c>
    </row>
    <row r="4263" spans="1:13" x14ac:dyDescent="0.2">
      <c r="A4263" s="1">
        <v>14</v>
      </c>
      <c r="B4263">
        <v>4.6856610841665027</v>
      </c>
      <c r="C4263">
        <v>1.487572653775078</v>
      </c>
      <c r="D4263">
        <f t="shared" si="334"/>
        <v>6.1732337379415805</v>
      </c>
      <c r="E4263">
        <v>2.8</v>
      </c>
      <c r="F4263">
        <v>0</v>
      </c>
      <c r="G4263">
        <f t="shared" si="330"/>
        <v>2.8</v>
      </c>
      <c r="H4263">
        <f t="shared" si="331"/>
        <v>1</v>
      </c>
      <c r="I4263">
        <f t="shared" si="331"/>
        <v>1</v>
      </c>
      <c r="J4263">
        <f t="shared" si="332"/>
        <v>1</v>
      </c>
      <c r="K4263">
        <f t="shared" si="333"/>
        <v>1.8856610841665029</v>
      </c>
      <c r="L4263">
        <f t="shared" si="333"/>
        <v>1.487572653775078</v>
      </c>
      <c r="M4263">
        <f t="shared" si="333"/>
        <v>3.3732337379415807</v>
      </c>
    </row>
    <row r="4264" spans="1:13" x14ac:dyDescent="0.2">
      <c r="A4264" s="1">
        <v>0</v>
      </c>
      <c r="B4264">
        <v>3.315220736481062</v>
      </c>
      <c r="C4264">
        <v>9.1907992434465591</v>
      </c>
      <c r="D4264">
        <f t="shared" si="334"/>
        <v>12.506019979927622</v>
      </c>
      <c r="E4264">
        <v>3.4</v>
      </c>
      <c r="F4264">
        <v>6.5</v>
      </c>
      <c r="G4264">
        <f t="shared" si="330"/>
        <v>9.9</v>
      </c>
      <c r="H4264">
        <f t="shared" si="331"/>
        <v>1</v>
      </c>
      <c r="I4264">
        <f t="shared" si="331"/>
        <v>1</v>
      </c>
      <c r="J4264">
        <f t="shared" si="332"/>
        <v>0</v>
      </c>
      <c r="K4264">
        <f t="shared" si="333"/>
        <v>8.4779263518937942E-2</v>
      </c>
      <c r="L4264">
        <f t="shared" si="333"/>
        <v>2.6907992434465591</v>
      </c>
      <c r="M4264">
        <f t="shared" si="333"/>
        <v>2.6060199799276216</v>
      </c>
    </row>
    <row r="4265" spans="1:13" x14ac:dyDescent="0.2">
      <c r="A4265" s="1">
        <v>1</v>
      </c>
      <c r="B4265">
        <v>4.5947818420453697</v>
      </c>
      <c r="C4265">
        <v>6.0393663160772393</v>
      </c>
      <c r="D4265">
        <f t="shared" si="334"/>
        <v>10.63414815812261</v>
      </c>
      <c r="E4265">
        <v>5.9</v>
      </c>
      <c r="F4265">
        <v>8.5</v>
      </c>
      <c r="G4265">
        <f t="shared" si="330"/>
        <v>14.4</v>
      </c>
      <c r="H4265">
        <f t="shared" si="331"/>
        <v>0</v>
      </c>
      <c r="I4265">
        <f t="shared" si="331"/>
        <v>1</v>
      </c>
      <c r="J4265">
        <f t="shared" si="332"/>
        <v>1</v>
      </c>
      <c r="K4265">
        <f t="shared" si="333"/>
        <v>1.3052181579546307</v>
      </c>
      <c r="L4265">
        <f t="shared" si="333"/>
        <v>2.4606336839227607</v>
      </c>
      <c r="M4265">
        <f t="shared" si="333"/>
        <v>3.7658518418773905</v>
      </c>
    </row>
    <row r="4266" spans="1:13" x14ac:dyDescent="0.2">
      <c r="A4266" s="1">
        <v>2</v>
      </c>
      <c r="B4266">
        <v>6.1273270240905662</v>
      </c>
      <c r="C4266">
        <v>3.254625025022476</v>
      </c>
      <c r="D4266">
        <f t="shared" si="334"/>
        <v>9.3819520491130426</v>
      </c>
      <c r="E4266">
        <v>4.8</v>
      </c>
      <c r="F4266">
        <v>6</v>
      </c>
      <c r="G4266">
        <f t="shared" si="330"/>
        <v>10.8</v>
      </c>
      <c r="H4266">
        <f t="shared" si="331"/>
        <v>0</v>
      </c>
      <c r="I4266">
        <f t="shared" si="331"/>
        <v>0</v>
      </c>
      <c r="J4266">
        <f t="shared" si="332"/>
        <v>0</v>
      </c>
      <c r="K4266">
        <f t="shared" si="333"/>
        <v>1.3273270240905664</v>
      </c>
      <c r="L4266">
        <f t="shared" si="333"/>
        <v>2.745374974977524</v>
      </c>
      <c r="M4266">
        <f t="shared" si="333"/>
        <v>1.4180479508869581</v>
      </c>
    </row>
    <row r="4267" spans="1:13" x14ac:dyDescent="0.2">
      <c r="A4267" s="1">
        <v>3</v>
      </c>
      <c r="B4267">
        <v>3.8667285584425799</v>
      </c>
      <c r="C4267">
        <v>3.682810147639997</v>
      </c>
      <c r="D4267">
        <f t="shared" si="334"/>
        <v>7.5495387060825774</v>
      </c>
      <c r="E4267">
        <v>0</v>
      </c>
      <c r="F4267">
        <v>0</v>
      </c>
      <c r="G4267">
        <f t="shared" si="330"/>
        <v>0</v>
      </c>
      <c r="H4267">
        <f t="shared" si="331"/>
        <v>1</v>
      </c>
      <c r="I4267">
        <f t="shared" si="331"/>
        <v>1</v>
      </c>
      <c r="J4267">
        <f t="shared" si="332"/>
        <v>1</v>
      </c>
      <c r="K4267">
        <f t="shared" si="333"/>
        <v>3.8667285584425799</v>
      </c>
      <c r="L4267">
        <f t="shared" si="333"/>
        <v>3.682810147639997</v>
      </c>
      <c r="M4267">
        <f t="shared" si="333"/>
        <v>7.5495387060825774</v>
      </c>
    </row>
    <row r="4268" spans="1:13" x14ac:dyDescent="0.2">
      <c r="A4268" s="1">
        <v>4</v>
      </c>
      <c r="B4268">
        <v>4.053717659287476</v>
      </c>
      <c r="C4268">
        <v>3.4826710821127049</v>
      </c>
      <c r="D4268">
        <f t="shared" si="334"/>
        <v>7.5363887414001809</v>
      </c>
      <c r="E4268">
        <v>8.8000000000000007</v>
      </c>
      <c r="F4268">
        <v>8</v>
      </c>
      <c r="G4268">
        <f t="shared" si="330"/>
        <v>16.8</v>
      </c>
      <c r="H4268">
        <f t="shared" si="331"/>
        <v>0</v>
      </c>
      <c r="I4268">
        <f t="shared" si="331"/>
        <v>0</v>
      </c>
      <c r="J4268">
        <f t="shared" si="332"/>
        <v>0</v>
      </c>
      <c r="K4268">
        <f t="shared" si="333"/>
        <v>4.7462823407125247</v>
      </c>
      <c r="L4268">
        <f t="shared" si="333"/>
        <v>4.5173289178872951</v>
      </c>
      <c r="M4268">
        <f t="shared" si="333"/>
        <v>9.2636112585998198</v>
      </c>
    </row>
    <row r="4269" spans="1:13" x14ac:dyDescent="0.2">
      <c r="A4269" s="1">
        <v>5</v>
      </c>
      <c r="B4269">
        <v>3.2909762579273361</v>
      </c>
      <c r="C4269">
        <v>5.2289358581186196</v>
      </c>
      <c r="D4269">
        <f t="shared" si="334"/>
        <v>8.5199121160459548</v>
      </c>
      <c r="E4269">
        <v>3.25</v>
      </c>
      <c r="F4269">
        <v>6.5</v>
      </c>
      <c r="G4269">
        <f t="shared" si="330"/>
        <v>9.75</v>
      </c>
      <c r="H4269">
        <f t="shared" si="331"/>
        <v>1</v>
      </c>
      <c r="I4269">
        <f t="shared" si="331"/>
        <v>1</v>
      </c>
      <c r="J4269">
        <f t="shared" si="332"/>
        <v>1</v>
      </c>
      <c r="K4269">
        <f t="shared" si="333"/>
        <v>4.0976257927336057E-2</v>
      </c>
      <c r="L4269">
        <f t="shared" si="333"/>
        <v>1.2710641418813804</v>
      </c>
      <c r="M4269">
        <f t="shared" si="333"/>
        <v>1.2300878839540452</v>
      </c>
    </row>
    <row r="4270" spans="1:13" x14ac:dyDescent="0.2">
      <c r="A4270" s="1">
        <v>6</v>
      </c>
      <c r="B4270">
        <v>2.719739870462933</v>
      </c>
      <c r="C4270">
        <v>5.2756727669479027</v>
      </c>
      <c r="D4270">
        <f t="shared" si="334"/>
        <v>7.9954126374108352</v>
      </c>
      <c r="E4270">
        <v>4.8</v>
      </c>
      <c r="F4270">
        <v>6</v>
      </c>
      <c r="G4270">
        <f t="shared" si="330"/>
        <v>10.8</v>
      </c>
      <c r="H4270">
        <f t="shared" si="331"/>
        <v>1</v>
      </c>
      <c r="I4270">
        <f t="shared" si="331"/>
        <v>1</v>
      </c>
      <c r="J4270">
        <f t="shared" si="332"/>
        <v>0</v>
      </c>
      <c r="K4270">
        <f t="shared" si="333"/>
        <v>2.0802601295370668</v>
      </c>
      <c r="L4270">
        <f t="shared" si="333"/>
        <v>0.72432723305209734</v>
      </c>
      <c r="M4270">
        <f t="shared" si="333"/>
        <v>2.8045873625891655</v>
      </c>
    </row>
    <row r="4271" spans="1:13" x14ac:dyDescent="0.2">
      <c r="A4271" s="1">
        <v>7</v>
      </c>
      <c r="B4271">
        <v>5.7593380820959972</v>
      </c>
      <c r="C4271">
        <v>5.4623338709214666</v>
      </c>
      <c r="D4271">
        <f t="shared" si="334"/>
        <v>11.221671953017463</v>
      </c>
      <c r="E4271">
        <v>8.4</v>
      </c>
      <c r="F4271">
        <v>10</v>
      </c>
      <c r="G4271">
        <f t="shared" si="330"/>
        <v>18.399999999999999</v>
      </c>
      <c r="H4271">
        <f t="shared" si="331"/>
        <v>1</v>
      </c>
      <c r="I4271">
        <f t="shared" si="331"/>
        <v>1</v>
      </c>
      <c r="J4271">
        <f t="shared" si="332"/>
        <v>1</v>
      </c>
      <c r="K4271">
        <f t="shared" si="333"/>
        <v>2.6406619179040032</v>
      </c>
      <c r="L4271">
        <f t="shared" si="333"/>
        <v>4.5376661290785334</v>
      </c>
      <c r="M4271">
        <f t="shared" si="333"/>
        <v>7.1783280469825357</v>
      </c>
    </row>
    <row r="4272" spans="1:13" x14ac:dyDescent="0.2">
      <c r="A4272" s="1">
        <v>8</v>
      </c>
      <c r="B4272">
        <v>6.4383298375130504</v>
      </c>
      <c r="C4272">
        <v>5.4067177881217177</v>
      </c>
      <c r="D4272">
        <f t="shared" si="334"/>
        <v>11.845047625634768</v>
      </c>
      <c r="E4272">
        <v>4.4000000000000004</v>
      </c>
      <c r="F4272">
        <v>6</v>
      </c>
      <c r="G4272">
        <f t="shared" si="330"/>
        <v>10.4</v>
      </c>
      <c r="H4272">
        <f t="shared" si="331"/>
        <v>0</v>
      </c>
      <c r="I4272">
        <f t="shared" si="331"/>
        <v>1</v>
      </c>
      <c r="J4272">
        <f t="shared" si="332"/>
        <v>1</v>
      </c>
      <c r="K4272">
        <f t="shared" si="333"/>
        <v>2.0383298375130501</v>
      </c>
      <c r="L4272">
        <f t="shared" si="333"/>
        <v>0.59328221187828234</v>
      </c>
      <c r="M4272">
        <f t="shared" si="333"/>
        <v>1.4450476256347677</v>
      </c>
    </row>
    <row r="4273" spans="1:13" x14ac:dyDescent="0.2">
      <c r="A4273" s="1">
        <v>9</v>
      </c>
      <c r="B4273">
        <v>5.3811791494200021</v>
      </c>
      <c r="C4273">
        <v>6.8380978810192339</v>
      </c>
      <c r="D4273">
        <f t="shared" si="334"/>
        <v>12.219277030439237</v>
      </c>
      <c r="E4273">
        <v>9.1999999999999993</v>
      </c>
      <c r="F4273">
        <v>8.5</v>
      </c>
      <c r="G4273">
        <f t="shared" si="330"/>
        <v>17.7</v>
      </c>
      <c r="H4273">
        <f t="shared" si="331"/>
        <v>1</v>
      </c>
      <c r="I4273">
        <f t="shared" si="331"/>
        <v>1</v>
      </c>
      <c r="J4273">
        <f t="shared" si="332"/>
        <v>1</v>
      </c>
      <c r="K4273">
        <f t="shared" si="333"/>
        <v>3.8188208505799972</v>
      </c>
      <c r="L4273">
        <f t="shared" si="333"/>
        <v>1.6619021189807661</v>
      </c>
      <c r="M4273">
        <f t="shared" si="333"/>
        <v>5.4807229695607624</v>
      </c>
    </row>
    <row r="4274" spans="1:13" x14ac:dyDescent="0.2">
      <c r="A4274" s="1">
        <v>10</v>
      </c>
      <c r="B4274">
        <v>2.784356957869484</v>
      </c>
      <c r="C4274">
        <v>6.3737778699310033</v>
      </c>
      <c r="D4274">
        <f t="shared" si="334"/>
        <v>9.1581348278004882</v>
      </c>
      <c r="E4274">
        <v>3.7</v>
      </c>
      <c r="F4274">
        <v>6</v>
      </c>
      <c r="G4274">
        <f t="shared" si="330"/>
        <v>9.6999999999999993</v>
      </c>
      <c r="H4274">
        <f t="shared" si="331"/>
        <v>1</v>
      </c>
      <c r="I4274">
        <f t="shared" si="331"/>
        <v>1</v>
      </c>
      <c r="J4274">
        <f t="shared" si="332"/>
        <v>1</v>
      </c>
      <c r="K4274">
        <f t="shared" si="333"/>
        <v>0.91564304213051617</v>
      </c>
      <c r="L4274">
        <f t="shared" si="333"/>
        <v>0.37377786993100326</v>
      </c>
      <c r="M4274">
        <f t="shared" si="333"/>
        <v>0.54186517219951114</v>
      </c>
    </row>
    <row r="4275" spans="1:13" x14ac:dyDescent="0.2">
      <c r="A4275" s="1">
        <v>11</v>
      </c>
      <c r="B4275">
        <v>0.26457186297722668</v>
      </c>
      <c r="C4275">
        <v>7.1577503714145641</v>
      </c>
      <c r="D4275">
        <f t="shared" si="334"/>
        <v>7.4223222343917907</v>
      </c>
      <c r="E4275">
        <v>9.4</v>
      </c>
      <c r="F4275">
        <v>10</v>
      </c>
      <c r="G4275">
        <f t="shared" si="330"/>
        <v>19.399999999999999</v>
      </c>
      <c r="H4275">
        <f t="shared" si="331"/>
        <v>0</v>
      </c>
      <c r="I4275">
        <f t="shared" si="331"/>
        <v>1</v>
      </c>
      <c r="J4275">
        <f t="shared" si="332"/>
        <v>0</v>
      </c>
      <c r="K4275">
        <f t="shared" si="333"/>
        <v>9.1354281370227746</v>
      </c>
      <c r="L4275">
        <f t="shared" si="333"/>
        <v>2.8422496285854359</v>
      </c>
      <c r="M4275">
        <f t="shared" si="333"/>
        <v>11.977677765608208</v>
      </c>
    </row>
    <row r="4276" spans="1:13" x14ac:dyDescent="0.2">
      <c r="A4276" s="1">
        <v>12</v>
      </c>
      <c r="B4276">
        <v>2.95676915570778</v>
      </c>
      <c r="C4276">
        <v>6.2116256449432514</v>
      </c>
      <c r="D4276">
        <f t="shared" si="334"/>
        <v>9.168394800651031</v>
      </c>
      <c r="E4276">
        <v>3</v>
      </c>
      <c r="F4276">
        <v>4</v>
      </c>
      <c r="G4276">
        <f t="shared" si="330"/>
        <v>7</v>
      </c>
      <c r="H4276">
        <f t="shared" si="331"/>
        <v>1</v>
      </c>
      <c r="I4276">
        <f t="shared" si="331"/>
        <v>0</v>
      </c>
      <c r="J4276">
        <f t="shared" si="332"/>
        <v>1</v>
      </c>
      <c r="K4276">
        <f t="shared" si="333"/>
        <v>4.3230844292220016E-2</v>
      </c>
      <c r="L4276">
        <f t="shared" si="333"/>
        <v>2.2116256449432514</v>
      </c>
      <c r="M4276">
        <f t="shared" si="333"/>
        <v>2.168394800651031</v>
      </c>
    </row>
    <row r="4277" spans="1:13" x14ac:dyDescent="0.2">
      <c r="A4277" s="1">
        <v>13</v>
      </c>
      <c r="B4277">
        <v>7.3062166038877834</v>
      </c>
      <c r="C4277">
        <v>6.9120242876310627</v>
      </c>
      <c r="D4277">
        <f t="shared" si="334"/>
        <v>14.218240891518846</v>
      </c>
      <c r="E4277">
        <v>9.4</v>
      </c>
      <c r="F4277">
        <v>0</v>
      </c>
      <c r="G4277">
        <f t="shared" si="330"/>
        <v>9.4</v>
      </c>
      <c r="H4277">
        <f t="shared" si="331"/>
        <v>1</v>
      </c>
      <c r="I4277">
        <f t="shared" si="331"/>
        <v>0</v>
      </c>
      <c r="J4277">
        <f t="shared" si="332"/>
        <v>0</v>
      </c>
      <c r="K4277">
        <f t="shared" si="333"/>
        <v>2.093783396112217</v>
      </c>
      <c r="L4277">
        <f t="shared" si="333"/>
        <v>6.9120242876310627</v>
      </c>
      <c r="M4277">
        <f t="shared" si="333"/>
        <v>4.8182408915188457</v>
      </c>
    </row>
    <row r="4278" spans="1:13" x14ac:dyDescent="0.2">
      <c r="A4278" s="1">
        <v>14</v>
      </c>
      <c r="B4278">
        <v>4.053717659287476</v>
      </c>
      <c r="C4278">
        <v>7.7874802261418017</v>
      </c>
      <c r="D4278">
        <f t="shared" si="334"/>
        <v>11.841197885429278</v>
      </c>
      <c r="E4278">
        <v>0</v>
      </c>
      <c r="F4278">
        <v>3</v>
      </c>
      <c r="G4278">
        <f t="shared" si="330"/>
        <v>3</v>
      </c>
      <c r="H4278">
        <f t="shared" si="331"/>
        <v>1</v>
      </c>
      <c r="I4278">
        <f t="shared" si="331"/>
        <v>0</v>
      </c>
      <c r="J4278">
        <f t="shared" si="332"/>
        <v>0</v>
      </c>
      <c r="K4278">
        <f t="shared" si="333"/>
        <v>4.053717659287476</v>
      </c>
      <c r="L4278">
        <f t="shared" si="333"/>
        <v>4.7874802261418017</v>
      </c>
      <c r="M4278">
        <f t="shared" si="333"/>
        <v>8.8411978854292776</v>
      </c>
    </row>
    <row r="4279" spans="1:13" x14ac:dyDescent="0.2">
      <c r="A4279" s="1">
        <v>0</v>
      </c>
      <c r="B4279">
        <v>2.7229358774665968</v>
      </c>
      <c r="C4279">
        <v>7.1974610328789046</v>
      </c>
      <c r="D4279">
        <f t="shared" si="334"/>
        <v>9.9203969103455023</v>
      </c>
      <c r="E4279">
        <v>0</v>
      </c>
      <c r="F4279">
        <v>7.5</v>
      </c>
      <c r="G4279">
        <f t="shared" si="330"/>
        <v>7.5</v>
      </c>
      <c r="H4279">
        <f t="shared" si="331"/>
        <v>1</v>
      </c>
      <c r="I4279">
        <f t="shared" si="331"/>
        <v>1</v>
      </c>
      <c r="J4279">
        <f t="shared" si="332"/>
        <v>1</v>
      </c>
      <c r="K4279">
        <f t="shared" si="333"/>
        <v>2.7229358774665968</v>
      </c>
      <c r="L4279">
        <f t="shared" si="333"/>
        <v>0.3025389671210954</v>
      </c>
      <c r="M4279">
        <f t="shared" si="333"/>
        <v>2.4203969103455023</v>
      </c>
    </row>
    <row r="4280" spans="1:13" x14ac:dyDescent="0.2">
      <c r="A4280" s="1">
        <v>1</v>
      </c>
      <c r="B4280">
        <v>3.8976621701841538</v>
      </c>
      <c r="C4280">
        <v>6.3403612173535926</v>
      </c>
      <c r="D4280">
        <f t="shared" si="334"/>
        <v>10.238023387537746</v>
      </c>
      <c r="E4280">
        <v>4.5</v>
      </c>
      <c r="F4280">
        <v>9.5</v>
      </c>
      <c r="G4280">
        <f t="shared" si="330"/>
        <v>14</v>
      </c>
      <c r="H4280">
        <f t="shared" si="331"/>
        <v>1</v>
      </c>
      <c r="I4280">
        <f t="shared" si="331"/>
        <v>1</v>
      </c>
      <c r="J4280">
        <f t="shared" si="332"/>
        <v>1</v>
      </c>
      <c r="K4280">
        <f t="shared" si="333"/>
        <v>0.60233782981584616</v>
      </c>
      <c r="L4280">
        <f t="shared" si="333"/>
        <v>3.1596387826464074</v>
      </c>
      <c r="M4280">
        <f t="shared" si="333"/>
        <v>3.761976612462254</v>
      </c>
    </row>
    <row r="4281" spans="1:13" x14ac:dyDescent="0.2">
      <c r="A4281" s="1">
        <v>2</v>
      </c>
      <c r="B4281">
        <v>2.8457001576212009</v>
      </c>
      <c r="C4281">
        <v>4.0625625166534656</v>
      </c>
      <c r="D4281">
        <f t="shared" si="334"/>
        <v>6.9082626742746669</v>
      </c>
      <c r="E4281">
        <v>7.4</v>
      </c>
      <c r="F4281">
        <v>7.5</v>
      </c>
      <c r="G4281">
        <f t="shared" si="330"/>
        <v>14.9</v>
      </c>
      <c r="H4281">
        <f t="shared" si="331"/>
        <v>0</v>
      </c>
      <c r="I4281">
        <f t="shared" si="331"/>
        <v>0</v>
      </c>
      <c r="J4281">
        <f t="shared" si="332"/>
        <v>0</v>
      </c>
      <c r="K4281">
        <f t="shared" si="333"/>
        <v>4.5542998423787999</v>
      </c>
      <c r="L4281">
        <f t="shared" si="333"/>
        <v>3.4374374833465344</v>
      </c>
      <c r="M4281">
        <f t="shared" si="333"/>
        <v>7.9917373257253335</v>
      </c>
    </row>
    <row r="4282" spans="1:13" x14ac:dyDescent="0.2">
      <c r="A4282" s="1">
        <v>3</v>
      </c>
      <c r="B4282">
        <v>1.756327772892899</v>
      </c>
      <c r="C4282">
        <v>4.9387434685618876</v>
      </c>
      <c r="D4282">
        <f t="shared" si="334"/>
        <v>6.6950712414547864</v>
      </c>
      <c r="E4282">
        <v>4.5999999999999996</v>
      </c>
      <c r="F4282">
        <v>6.5</v>
      </c>
      <c r="G4282">
        <f t="shared" si="330"/>
        <v>11.1</v>
      </c>
      <c r="H4282">
        <f t="shared" si="331"/>
        <v>1</v>
      </c>
      <c r="I4282">
        <f t="shared" si="331"/>
        <v>0</v>
      </c>
      <c r="J4282">
        <f t="shared" si="332"/>
        <v>0</v>
      </c>
      <c r="K4282">
        <f t="shared" si="333"/>
        <v>2.8436722271071009</v>
      </c>
      <c r="L4282">
        <f t="shared" si="333"/>
        <v>1.5612565314381124</v>
      </c>
      <c r="M4282">
        <f t="shared" si="333"/>
        <v>4.4049287585452133</v>
      </c>
    </row>
    <row r="4283" spans="1:13" x14ac:dyDescent="0.2">
      <c r="A4283" s="1">
        <v>4</v>
      </c>
      <c r="B4283">
        <v>3.3162909640994549</v>
      </c>
      <c r="C4283">
        <v>2.7503776428645401</v>
      </c>
      <c r="D4283">
        <f t="shared" si="334"/>
        <v>6.0666686069639955</v>
      </c>
      <c r="E4283">
        <v>0</v>
      </c>
      <c r="F4283">
        <v>0</v>
      </c>
      <c r="G4283">
        <f t="shared" si="330"/>
        <v>0</v>
      </c>
      <c r="H4283">
        <f t="shared" si="331"/>
        <v>1</v>
      </c>
      <c r="I4283">
        <f t="shared" si="331"/>
        <v>1</v>
      </c>
      <c r="J4283">
        <f t="shared" si="332"/>
        <v>1</v>
      </c>
      <c r="K4283">
        <f t="shared" si="333"/>
        <v>3.3162909640994549</v>
      </c>
      <c r="L4283">
        <f t="shared" si="333"/>
        <v>2.7503776428645401</v>
      </c>
      <c r="M4283">
        <f t="shared" si="333"/>
        <v>6.0666686069639955</v>
      </c>
    </row>
    <row r="4284" spans="1:13" x14ac:dyDescent="0.2">
      <c r="A4284" s="1">
        <v>5</v>
      </c>
      <c r="B4284">
        <v>5.5690237295682037</v>
      </c>
      <c r="C4284">
        <v>5.2087038834996502</v>
      </c>
      <c r="D4284">
        <f t="shared" si="334"/>
        <v>10.777727613067853</v>
      </c>
      <c r="E4284">
        <v>6</v>
      </c>
      <c r="F4284">
        <v>6</v>
      </c>
      <c r="G4284">
        <f t="shared" si="330"/>
        <v>12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0.43097627043179632</v>
      </c>
      <c r="L4284">
        <f t="shared" si="333"/>
        <v>0.79129611650034981</v>
      </c>
      <c r="M4284">
        <f t="shared" si="333"/>
        <v>1.222272386932147</v>
      </c>
    </row>
    <row r="4285" spans="1:13" x14ac:dyDescent="0.2">
      <c r="A4285" s="1">
        <v>6</v>
      </c>
      <c r="B4285">
        <v>3.0612590112643741</v>
      </c>
      <c r="C4285">
        <v>5.7942816313322183</v>
      </c>
      <c r="D4285">
        <f t="shared" si="334"/>
        <v>8.8555406425965923</v>
      </c>
      <c r="E4285">
        <v>1.2</v>
      </c>
      <c r="F4285">
        <v>6.5</v>
      </c>
      <c r="G4285">
        <f t="shared" si="330"/>
        <v>7.7</v>
      </c>
      <c r="H4285">
        <f t="shared" si="331"/>
        <v>1</v>
      </c>
      <c r="I4285">
        <f t="shared" si="331"/>
        <v>1</v>
      </c>
      <c r="J4285">
        <f t="shared" si="332"/>
        <v>1</v>
      </c>
      <c r="K4285">
        <f t="shared" si="333"/>
        <v>1.8612590112643741</v>
      </c>
      <c r="L4285">
        <f t="shared" si="333"/>
        <v>0.7057183686677817</v>
      </c>
      <c r="M4285">
        <f t="shared" si="333"/>
        <v>1.1555406425965922</v>
      </c>
    </row>
    <row r="4286" spans="1:13" x14ac:dyDescent="0.2">
      <c r="A4286" s="1">
        <v>7</v>
      </c>
      <c r="B4286">
        <v>6.3190183289916311</v>
      </c>
      <c r="C4286">
        <v>8.2953001066504708</v>
      </c>
      <c r="D4286">
        <f t="shared" si="334"/>
        <v>14.614318435642101</v>
      </c>
      <c r="E4286">
        <v>10</v>
      </c>
      <c r="F4286">
        <v>10</v>
      </c>
      <c r="G4286">
        <f t="shared" si="330"/>
        <v>20</v>
      </c>
      <c r="H4286">
        <f t="shared" si="331"/>
        <v>1</v>
      </c>
      <c r="I4286">
        <f t="shared" si="331"/>
        <v>1</v>
      </c>
      <c r="J4286">
        <f t="shared" si="332"/>
        <v>1</v>
      </c>
      <c r="K4286">
        <f t="shared" si="333"/>
        <v>3.6809816710083689</v>
      </c>
      <c r="L4286">
        <f t="shared" si="333"/>
        <v>1.7046998933495292</v>
      </c>
      <c r="M4286">
        <f t="shared" si="333"/>
        <v>5.385681564357899</v>
      </c>
    </row>
    <row r="4287" spans="1:13" x14ac:dyDescent="0.2">
      <c r="A4287" s="1">
        <v>8</v>
      </c>
      <c r="B4287">
        <v>3.0896731925977261</v>
      </c>
      <c r="C4287">
        <v>5.5085993297119042</v>
      </c>
      <c r="D4287">
        <f t="shared" si="334"/>
        <v>8.5982725223096299</v>
      </c>
      <c r="E4287">
        <v>10</v>
      </c>
      <c r="F4287">
        <v>9.5</v>
      </c>
      <c r="G4287">
        <f t="shared" si="330"/>
        <v>19.5</v>
      </c>
      <c r="H4287">
        <f t="shared" si="331"/>
        <v>0</v>
      </c>
      <c r="I4287">
        <f t="shared" si="331"/>
        <v>1</v>
      </c>
      <c r="J4287">
        <f t="shared" si="332"/>
        <v>0</v>
      </c>
      <c r="K4287">
        <f t="shared" si="333"/>
        <v>6.9103268074022743</v>
      </c>
      <c r="L4287">
        <f t="shared" si="333"/>
        <v>3.9914006702880958</v>
      </c>
      <c r="M4287">
        <f t="shared" si="333"/>
        <v>10.90172747769037</v>
      </c>
    </row>
    <row r="4288" spans="1:13" x14ac:dyDescent="0.2">
      <c r="A4288" s="1">
        <v>9</v>
      </c>
      <c r="B4288">
        <v>3.4009427998658799</v>
      </c>
      <c r="C4288">
        <v>5.546410081891163</v>
      </c>
      <c r="D4288">
        <f t="shared" si="334"/>
        <v>8.9473528817570429</v>
      </c>
      <c r="E4288">
        <v>8.1999999999999993</v>
      </c>
      <c r="F4288">
        <v>7.5</v>
      </c>
      <c r="G4288">
        <f t="shared" si="330"/>
        <v>15.7</v>
      </c>
      <c r="H4288">
        <f t="shared" si="331"/>
        <v>0</v>
      </c>
      <c r="I4288">
        <f t="shared" si="331"/>
        <v>1</v>
      </c>
      <c r="J4288">
        <f t="shared" si="332"/>
        <v>0</v>
      </c>
      <c r="K4288">
        <f t="shared" si="333"/>
        <v>4.7990572001341194</v>
      </c>
      <c r="L4288">
        <f t="shared" si="333"/>
        <v>1.953589918108837</v>
      </c>
      <c r="M4288">
        <f t="shared" si="333"/>
        <v>6.7526471182429564</v>
      </c>
    </row>
    <row r="4289" spans="1:13" x14ac:dyDescent="0.2">
      <c r="A4289" s="1">
        <v>10</v>
      </c>
      <c r="B4289">
        <v>2.863634741793049</v>
      </c>
      <c r="C4289">
        <v>5.8264353584376476</v>
      </c>
      <c r="D4289">
        <f t="shared" si="334"/>
        <v>8.690070100230697</v>
      </c>
      <c r="E4289">
        <v>2.4</v>
      </c>
      <c r="F4289">
        <v>6.5</v>
      </c>
      <c r="G4289">
        <f t="shared" si="330"/>
        <v>8.9</v>
      </c>
      <c r="H4289">
        <f t="shared" si="331"/>
        <v>1</v>
      </c>
      <c r="I4289">
        <f t="shared" si="331"/>
        <v>1</v>
      </c>
      <c r="J4289">
        <f t="shared" si="332"/>
        <v>1</v>
      </c>
      <c r="K4289">
        <f t="shared" si="333"/>
        <v>0.46363474179304909</v>
      </c>
      <c r="L4289">
        <f t="shared" si="333"/>
        <v>0.67356464156235241</v>
      </c>
      <c r="M4289">
        <f t="shared" si="333"/>
        <v>0.20992989976930332</v>
      </c>
    </row>
    <row r="4290" spans="1:13" x14ac:dyDescent="0.2">
      <c r="A4290" s="1">
        <v>11</v>
      </c>
      <c r="B4290">
        <v>1.264953396513449</v>
      </c>
      <c r="C4290">
        <v>5.6821201160608403</v>
      </c>
      <c r="D4290">
        <f t="shared" si="334"/>
        <v>6.9470735125742893</v>
      </c>
      <c r="E4290">
        <v>0</v>
      </c>
      <c r="F4290">
        <v>0</v>
      </c>
      <c r="G4290">
        <f t="shared" ref="G4290:G4353" si="335">F4290+E4290</f>
        <v>0</v>
      </c>
      <c r="H4290">
        <f t="shared" ref="H4290:I4353" si="336">IF(OR(AND(B4290&gt;=5,E4290&gt;=5),AND(B4290&lt;5,E4290&lt;5)),1,0)</f>
        <v>1</v>
      </c>
      <c r="I4290">
        <f t="shared" si="336"/>
        <v>0</v>
      </c>
      <c r="J4290">
        <f t="shared" ref="J4290:J4353" si="337">IF(OR(AND(D4290&gt;=10,G4290&gt;=10),AND(D4290&lt;10,G4290&lt;10)),1,0)</f>
        <v>1</v>
      </c>
      <c r="K4290">
        <f t="shared" ref="K4290:M4353" si="338">ABS(B4290-E4290)</f>
        <v>1.264953396513449</v>
      </c>
      <c r="L4290">
        <f t="shared" si="338"/>
        <v>5.6821201160608403</v>
      </c>
      <c r="M4290">
        <f t="shared" si="338"/>
        <v>6.9470735125742893</v>
      </c>
    </row>
    <row r="4291" spans="1:13" x14ac:dyDescent="0.2">
      <c r="A4291" s="1">
        <v>12</v>
      </c>
      <c r="B4291">
        <v>5.2742114506731443</v>
      </c>
      <c r="C4291">
        <v>6.3319205171742858</v>
      </c>
      <c r="D4291">
        <f t="shared" ref="D4291:D4354" si="339">C4291+B4291</f>
        <v>11.60613196784743</v>
      </c>
      <c r="E4291">
        <v>5.6</v>
      </c>
      <c r="F4291">
        <v>8.5</v>
      </c>
      <c r="G4291">
        <f t="shared" si="335"/>
        <v>14.1</v>
      </c>
      <c r="H4291">
        <f t="shared" si="336"/>
        <v>1</v>
      </c>
      <c r="I4291">
        <f t="shared" si="336"/>
        <v>1</v>
      </c>
      <c r="J4291">
        <f t="shared" si="337"/>
        <v>1</v>
      </c>
      <c r="K4291">
        <f t="shared" si="338"/>
        <v>0.3257885493268553</v>
      </c>
      <c r="L4291">
        <f t="shared" si="338"/>
        <v>2.1680794828257142</v>
      </c>
      <c r="M4291">
        <f t="shared" si="338"/>
        <v>2.4938680321525695</v>
      </c>
    </row>
    <row r="4292" spans="1:13" x14ac:dyDescent="0.2">
      <c r="A4292" s="1">
        <v>13</v>
      </c>
      <c r="B4292">
        <v>5.3167467313857264</v>
      </c>
      <c r="C4292">
        <v>6.4690455007246372</v>
      </c>
      <c r="D4292">
        <f t="shared" si="339"/>
        <v>11.785792232110364</v>
      </c>
      <c r="E4292">
        <v>7.6</v>
      </c>
      <c r="F4292">
        <v>9</v>
      </c>
      <c r="G4292">
        <f t="shared" si="335"/>
        <v>16.600000000000001</v>
      </c>
      <c r="H4292">
        <f t="shared" si="336"/>
        <v>1</v>
      </c>
      <c r="I4292">
        <f t="shared" si="336"/>
        <v>1</v>
      </c>
      <c r="J4292">
        <f t="shared" si="337"/>
        <v>1</v>
      </c>
      <c r="K4292">
        <f t="shared" si="338"/>
        <v>2.2832532686142732</v>
      </c>
      <c r="L4292">
        <f t="shared" si="338"/>
        <v>2.5309544992753628</v>
      </c>
      <c r="M4292">
        <f t="shared" si="338"/>
        <v>4.8142077678896378</v>
      </c>
    </row>
    <row r="4293" spans="1:13" x14ac:dyDescent="0.2">
      <c r="A4293" s="1">
        <v>14</v>
      </c>
      <c r="B4293">
        <v>4.0499658990363212</v>
      </c>
      <c r="C4293">
        <v>8.7700336014183193</v>
      </c>
      <c r="D4293">
        <f t="shared" si="339"/>
        <v>12.819999500454641</v>
      </c>
      <c r="E4293">
        <v>4.8</v>
      </c>
      <c r="F4293">
        <v>6</v>
      </c>
      <c r="G4293">
        <f t="shared" si="335"/>
        <v>10.8</v>
      </c>
      <c r="H4293">
        <f t="shared" si="336"/>
        <v>1</v>
      </c>
      <c r="I4293">
        <f t="shared" si="336"/>
        <v>1</v>
      </c>
      <c r="J4293">
        <f t="shared" si="337"/>
        <v>1</v>
      </c>
      <c r="K4293">
        <f t="shared" si="338"/>
        <v>0.75003410096367862</v>
      </c>
      <c r="L4293">
        <f t="shared" si="338"/>
        <v>2.7700336014183193</v>
      </c>
      <c r="M4293">
        <f t="shared" si="338"/>
        <v>2.0199995004546398</v>
      </c>
    </row>
    <row r="4294" spans="1:13" x14ac:dyDescent="0.2">
      <c r="A4294" s="1">
        <v>0</v>
      </c>
      <c r="B4294">
        <v>8.1474206802574631</v>
      </c>
      <c r="C4294">
        <v>9.5153311873449837</v>
      </c>
      <c r="D4294">
        <f t="shared" si="339"/>
        <v>17.662751867602445</v>
      </c>
      <c r="E4294">
        <v>10</v>
      </c>
      <c r="F4294">
        <v>9.5</v>
      </c>
      <c r="G4294">
        <f t="shared" si="335"/>
        <v>19.5</v>
      </c>
      <c r="H4294">
        <f t="shared" si="336"/>
        <v>1</v>
      </c>
      <c r="I4294">
        <f t="shared" si="336"/>
        <v>1</v>
      </c>
      <c r="J4294">
        <f t="shared" si="337"/>
        <v>1</v>
      </c>
      <c r="K4294">
        <f t="shared" si="338"/>
        <v>1.8525793197425369</v>
      </c>
      <c r="L4294">
        <f t="shared" si="338"/>
        <v>1.5331187344983732E-2</v>
      </c>
      <c r="M4294">
        <f t="shared" si="338"/>
        <v>1.8372481323975549</v>
      </c>
    </row>
    <row r="4295" spans="1:13" x14ac:dyDescent="0.2">
      <c r="A4295" s="1">
        <v>1</v>
      </c>
      <c r="B4295">
        <v>6.6908574723302694</v>
      </c>
      <c r="C4295">
        <v>6.9993765749758197</v>
      </c>
      <c r="D4295">
        <f t="shared" si="339"/>
        <v>13.690234047306088</v>
      </c>
      <c r="E4295">
        <v>3</v>
      </c>
      <c r="F4295">
        <v>0.5</v>
      </c>
      <c r="G4295">
        <f t="shared" si="335"/>
        <v>3.5</v>
      </c>
      <c r="H4295">
        <f t="shared" si="336"/>
        <v>0</v>
      </c>
      <c r="I4295">
        <f t="shared" si="336"/>
        <v>0</v>
      </c>
      <c r="J4295">
        <f t="shared" si="337"/>
        <v>0</v>
      </c>
      <c r="K4295">
        <f t="shared" si="338"/>
        <v>3.6908574723302694</v>
      </c>
      <c r="L4295">
        <f t="shared" si="338"/>
        <v>6.4993765749758197</v>
      </c>
      <c r="M4295">
        <f t="shared" si="338"/>
        <v>10.190234047306088</v>
      </c>
    </row>
    <row r="4296" spans="1:13" x14ac:dyDescent="0.2">
      <c r="A4296" s="1">
        <v>2</v>
      </c>
      <c r="B4296">
        <v>6.0970820261438803</v>
      </c>
      <c r="C4296">
        <v>4.1460236537095998</v>
      </c>
      <c r="D4296">
        <f t="shared" si="339"/>
        <v>10.24310567985348</v>
      </c>
      <c r="E4296">
        <v>7.4</v>
      </c>
      <c r="F4296">
        <v>7.5</v>
      </c>
      <c r="G4296">
        <f t="shared" si="335"/>
        <v>14.9</v>
      </c>
      <c r="H4296">
        <f t="shared" si="336"/>
        <v>1</v>
      </c>
      <c r="I4296">
        <f t="shared" si="336"/>
        <v>0</v>
      </c>
      <c r="J4296">
        <f t="shared" si="337"/>
        <v>1</v>
      </c>
      <c r="K4296">
        <f t="shared" si="338"/>
        <v>1.3029179738561201</v>
      </c>
      <c r="L4296">
        <f t="shared" si="338"/>
        <v>3.3539763462904002</v>
      </c>
      <c r="M4296">
        <f t="shared" si="338"/>
        <v>4.6568943201465203</v>
      </c>
    </row>
    <row r="4297" spans="1:13" x14ac:dyDescent="0.2">
      <c r="A4297" s="1">
        <v>3</v>
      </c>
      <c r="B4297">
        <v>11.25332941693712</v>
      </c>
      <c r="C4297">
        <v>4.9878091752096241</v>
      </c>
      <c r="D4297">
        <f t="shared" si="339"/>
        <v>16.241138592146743</v>
      </c>
      <c r="E4297">
        <v>8.4</v>
      </c>
      <c r="F4297">
        <v>9</v>
      </c>
      <c r="G4297">
        <f t="shared" si="335"/>
        <v>17.399999999999999</v>
      </c>
      <c r="H4297">
        <f t="shared" si="336"/>
        <v>1</v>
      </c>
      <c r="I4297">
        <f t="shared" si="336"/>
        <v>0</v>
      </c>
      <c r="J4297">
        <f t="shared" si="337"/>
        <v>1</v>
      </c>
      <c r="K4297">
        <f t="shared" si="338"/>
        <v>2.8533294169371199</v>
      </c>
      <c r="L4297">
        <f t="shared" si="338"/>
        <v>4.0121908247903759</v>
      </c>
      <c r="M4297">
        <f t="shared" si="338"/>
        <v>1.1588614078532551</v>
      </c>
    </row>
    <row r="4298" spans="1:13" x14ac:dyDescent="0.2">
      <c r="A4298" s="1">
        <v>4</v>
      </c>
      <c r="B4298">
        <v>4.9065674744881216</v>
      </c>
      <c r="C4298">
        <v>1.954581073263153</v>
      </c>
      <c r="D4298">
        <f t="shared" si="339"/>
        <v>6.8611485477512746</v>
      </c>
      <c r="E4298">
        <v>2.8</v>
      </c>
      <c r="F4298">
        <v>0</v>
      </c>
      <c r="G4298">
        <f t="shared" si="335"/>
        <v>2.8</v>
      </c>
      <c r="H4298">
        <f t="shared" si="336"/>
        <v>1</v>
      </c>
      <c r="I4298">
        <f t="shared" si="336"/>
        <v>1</v>
      </c>
      <c r="J4298">
        <f t="shared" si="337"/>
        <v>1</v>
      </c>
      <c r="K4298">
        <f t="shared" si="338"/>
        <v>2.1065674744881218</v>
      </c>
      <c r="L4298">
        <f t="shared" si="338"/>
        <v>1.954581073263153</v>
      </c>
      <c r="M4298">
        <f t="shared" si="338"/>
        <v>4.0611485477512748</v>
      </c>
    </row>
    <row r="4299" spans="1:13" x14ac:dyDescent="0.2">
      <c r="A4299" s="1">
        <v>5</v>
      </c>
      <c r="B4299">
        <v>9.5534225753260422</v>
      </c>
      <c r="C4299">
        <v>5.9614877895751937</v>
      </c>
      <c r="D4299">
        <f t="shared" si="339"/>
        <v>15.514910364901237</v>
      </c>
      <c r="E4299">
        <v>7.8</v>
      </c>
      <c r="F4299">
        <v>9</v>
      </c>
      <c r="G4299">
        <f t="shared" si="335"/>
        <v>16.8</v>
      </c>
      <c r="H4299">
        <f t="shared" si="336"/>
        <v>1</v>
      </c>
      <c r="I4299">
        <f t="shared" si="336"/>
        <v>1</v>
      </c>
      <c r="J4299">
        <f t="shared" si="337"/>
        <v>1</v>
      </c>
      <c r="K4299">
        <f t="shared" si="338"/>
        <v>1.7534225753260424</v>
      </c>
      <c r="L4299">
        <f t="shared" si="338"/>
        <v>3.0385122104248063</v>
      </c>
      <c r="M4299">
        <f t="shared" si="338"/>
        <v>1.2850896350987639</v>
      </c>
    </row>
    <row r="4300" spans="1:13" x14ac:dyDescent="0.2">
      <c r="A4300" s="1">
        <v>6</v>
      </c>
      <c r="B4300">
        <v>5.0915694492816552</v>
      </c>
      <c r="C4300">
        <v>6.9029714735730838</v>
      </c>
      <c r="D4300">
        <f t="shared" si="339"/>
        <v>11.994540922854739</v>
      </c>
      <c r="E4300">
        <v>4.8</v>
      </c>
      <c r="F4300">
        <v>3.5</v>
      </c>
      <c r="G4300">
        <f t="shared" si="335"/>
        <v>8.3000000000000007</v>
      </c>
      <c r="H4300">
        <f t="shared" si="336"/>
        <v>0</v>
      </c>
      <c r="I4300">
        <f t="shared" si="336"/>
        <v>0</v>
      </c>
      <c r="J4300">
        <f t="shared" si="337"/>
        <v>0</v>
      </c>
      <c r="K4300">
        <f t="shared" si="338"/>
        <v>0.2915694492816554</v>
      </c>
      <c r="L4300">
        <f t="shared" si="338"/>
        <v>3.4029714735730838</v>
      </c>
      <c r="M4300">
        <f t="shared" si="338"/>
        <v>3.6945409228547383</v>
      </c>
    </row>
    <row r="4301" spans="1:13" x14ac:dyDescent="0.2">
      <c r="A4301" s="1">
        <v>7</v>
      </c>
      <c r="B4301">
        <v>4.6247534107404178</v>
      </c>
      <c r="C4301">
        <v>1.7216686159241159</v>
      </c>
      <c r="D4301">
        <f t="shared" si="339"/>
        <v>6.3464220266645341</v>
      </c>
      <c r="E4301">
        <v>1.8</v>
      </c>
      <c r="F4301">
        <v>8</v>
      </c>
      <c r="G4301">
        <f t="shared" si="335"/>
        <v>9.8000000000000007</v>
      </c>
      <c r="H4301">
        <f t="shared" si="336"/>
        <v>1</v>
      </c>
      <c r="I4301">
        <f t="shared" si="336"/>
        <v>0</v>
      </c>
      <c r="J4301">
        <f t="shared" si="337"/>
        <v>1</v>
      </c>
      <c r="K4301">
        <f t="shared" si="338"/>
        <v>2.824753410740418</v>
      </c>
      <c r="L4301">
        <f t="shared" si="338"/>
        <v>6.2783313840758836</v>
      </c>
      <c r="M4301">
        <f t="shared" si="338"/>
        <v>3.4535779733354666</v>
      </c>
    </row>
    <row r="4302" spans="1:13" x14ac:dyDescent="0.2">
      <c r="A4302" s="1">
        <v>8</v>
      </c>
      <c r="B4302">
        <v>6.6556830741592048</v>
      </c>
      <c r="C4302">
        <v>2.28079446870689</v>
      </c>
      <c r="D4302">
        <f t="shared" si="339"/>
        <v>8.9364775428660952</v>
      </c>
      <c r="E4302">
        <v>6.4</v>
      </c>
      <c r="F4302">
        <v>0.5</v>
      </c>
      <c r="G4302">
        <f t="shared" si="335"/>
        <v>6.9</v>
      </c>
      <c r="H4302">
        <f t="shared" si="336"/>
        <v>1</v>
      </c>
      <c r="I4302">
        <f t="shared" si="336"/>
        <v>1</v>
      </c>
      <c r="J4302">
        <f t="shared" si="337"/>
        <v>1</v>
      </c>
      <c r="K4302">
        <f t="shared" si="338"/>
        <v>0.25568307415920444</v>
      </c>
      <c r="L4302">
        <f t="shared" si="338"/>
        <v>1.78079446870689</v>
      </c>
      <c r="M4302">
        <f t="shared" si="338"/>
        <v>2.0364775428660948</v>
      </c>
    </row>
    <row r="4303" spans="1:13" x14ac:dyDescent="0.2">
      <c r="A4303" s="1">
        <v>9</v>
      </c>
      <c r="B4303">
        <v>3.0098471120527441</v>
      </c>
      <c r="C4303">
        <v>6.1960082626467674</v>
      </c>
      <c r="D4303">
        <f t="shared" si="339"/>
        <v>9.205855374699512</v>
      </c>
      <c r="E4303">
        <v>1.7</v>
      </c>
      <c r="F4303">
        <v>5.5</v>
      </c>
      <c r="G4303">
        <f t="shared" si="335"/>
        <v>7.2</v>
      </c>
      <c r="H4303">
        <f t="shared" si="336"/>
        <v>1</v>
      </c>
      <c r="I4303">
        <f t="shared" si="336"/>
        <v>1</v>
      </c>
      <c r="J4303">
        <f t="shared" si="337"/>
        <v>1</v>
      </c>
      <c r="K4303">
        <f t="shared" si="338"/>
        <v>1.3098471120527442</v>
      </c>
      <c r="L4303">
        <f t="shared" si="338"/>
        <v>0.69600826264676741</v>
      </c>
      <c r="M4303">
        <f t="shared" si="338"/>
        <v>2.0058553746995118</v>
      </c>
    </row>
    <row r="4304" spans="1:13" x14ac:dyDescent="0.2">
      <c r="A4304" s="1">
        <v>10</v>
      </c>
      <c r="B4304">
        <v>6.7967359792970639</v>
      </c>
      <c r="C4304">
        <v>8.0917151172844903</v>
      </c>
      <c r="D4304">
        <f t="shared" si="339"/>
        <v>14.888451096581555</v>
      </c>
      <c r="E4304">
        <v>9</v>
      </c>
      <c r="F4304">
        <v>10</v>
      </c>
      <c r="G4304">
        <f t="shared" si="335"/>
        <v>19</v>
      </c>
      <c r="H4304">
        <f t="shared" si="336"/>
        <v>1</v>
      </c>
      <c r="I4304">
        <f t="shared" si="336"/>
        <v>1</v>
      </c>
      <c r="J4304">
        <f t="shared" si="337"/>
        <v>1</v>
      </c>
      <c r="K4304">
        <f t="shared" si="338"/>
        <v>2.2032640207029361</v>
      </c>
      <c r="L4304">
        <f t="shared" si="338"/>
        <v>1.9082848827155097</v>
      </c>
      <c r="M4304">
        <f t="shared" si="338"/>
        <v>4.1115489034184449</v>
      </c>
    </row>
    <row r="4305" spans="1:13" x14ac:dyDescent="0.2">
      <c r="A4305" s="1">
        <v>11</v>
      </c>
      <c r="B4305">
        <v>5.2730235516738988</v>
      </c>
      <c r="C4305">
        <v>3.7151314364265642</v>
      </c>
      <c r="D4305">
        <f t="shared" si="339"/>
        <v>8.9881549881004634</v>
      </c>
      <c r="E4305">
        <v>3.7</v>
      </c>
      <c r="F4305">
        <v>9</v>
      </c>
      <c r="G4305">
        <f t="shared" si="335"/>
        <v>12.7</v>
      </c>
      <c r="H4305">
        <f t="shared" si="336"/>
        <v>0</v>
      </c>
      <c r="I4305">
        <f t="shared" si="336"/>
        <v>0</v>
      </c>
      <c r="J4305">
        <f t="shared" si="337"/>
        <v>0</v>
      </c>
      <c r="K4305">
        <f t="shared" si="338"/>
        <v>1.5730235516738986</v>
      </c>
      <c r="L4305">
        <f t="shared" si="338"/>
        <v>5.2848685635734363</v>
      </c>
      <c r="M4305">
        <f t="shared" si="338"/>
        <v>3.7118450118995359</v>
      </c>
    </row>
    <row r="4306" spans="1:13" x14ac:dyDescent="0.2">
      <c r="A4306" s="1">
        <v>12</v>
      </c>
      <c r="B4306">
        <v>2.8221991414145049</v>
      </c>
      <c r="C4306">
        <v>7.4513496147930898</v>
      </c>
      <c r="D4306">
        <f t="shared" si="339"/>
        <v>10.273548756207594</v>
      </c>
      <c r="E4306">
        <v>6.8</v>
      </c>
      <c r="F4306">
        <v>2</v>
      </c>
      <c r="G4306">
        <f t="shared" si="335"/>
        <v>8.8000000000000007</v>
      </c>
      <c r="H4306">
        <f t="shared" si="336"/>
        <v>0</v>
      </c>
      <c r="I4306">
        <f t="shared" si="336"/>
        <v>0</v>
      </c>
      <c r="J4306">
        <f t="shared" si="337"/>
        <v>0</v>
      </c>
      <c r="K4306">
        <f t="shared" si="338"/>
        <v>3.9778008585854949</v>
      </c>
      <c r="L4306">
        <f t="shared" si="338"/>
        <v>5.4513496147930898</v>
      </c>
      <c r="M4306">
        <f t="shared" si="338"/>
        <v>1.4735487562075935</v>
      </c>
    </row>
    <row r="4307" spans="1:13" x14ac:dyDescent="0.2">
      <c r="A4307" s="1">
        <v>13</v>
      </c>
      <c r="B4307">
        <v>3.5548689507050599</v>
      </c>
      <c r="C4307">
        <v>5.5097892948771898</v>
      </c>
      <c r="D4307">
        <f t="shared" si="339"/>
        <v>9.0646582455822493</v>
      </c>
      <c r="E4307">
        <v>1.5</v>
      </c>
      <c r="F4307">
        <v>3.5</v>
      </c>
      <c r="G4307">
        <f t="shared" si="335"/>
        <v>5</v>
      </c>
      <c r="H4307">
        <f t="shared" si="336"/>
        <v>1</v>
      </c>
      <c r="I4307">
        <f t="shared" si="336"/>
        <v>0</v>
      </c>
      <c r="J4307">
        <f t="shared" si="337"/>
        <v>1</v>
      </c>
      <c r="K4307">
        <f t="shared" si="338"/>
        <v>2.0548689507050599</v>
      </c>
      <c r="L4307">
        <f t="shared" si="338"/>
        <v>2.0097892948771898</v>
      </c>
      <c r="M4307">
        <f t="shared" si="338"/>
        <v>4.0646582455822493</v>
      </c>
    </row>
    <row r="4308" spans="1:13" x14ac:dyDescent="0.2">
      <c r="A4308" s="1">
        <v>14</v>
      </c>
      <c r="B4308">
        <v>3.8499902927293879</v>
      </c>
      <c r="C4308">
        <v>1.2307115920562779</v>
      </c>
      <c r="D4308">
        <f t="shared" si="339"/>
        <v>5.0807018847856655</v>
      </c>
      <c r="E4308">
        <v>8</v>
      </c>
      <c r="F4308">
        <v>6.5</v>
      </c>
      <c r="G4308">
        <f t="shared" si="335"/>
        <v>14.5</v>
      </c>
      <c r="H4308">
        <f t="shared" si="336"/>
        <v>0</v>
      </c>
      <c r="I4308">
        <f t="shared" si="336"/>
        <v>0</v>
      </c>
      <c r="J4308">
        <f t="shared" si="337"/>
        <v>0</v>
      </c>
      <c r="K4308">
        <f t="shared" si="338"/>
        <v>4.1500097072706126</v>
      </c>
      <c r="L4308">
        <f t="shared" si="338"/>
        <v>5.2692884079437219</v>
      </c>
      <c r="M4308">
        <f t="shared" si="338"/>
        <v>9.4192981152143354</v>
      </c>
    </row>
    <row r="4309" spans="1:13" x14ac:dyDescent="0.2">
      <c r="A4309" s="1">
        <v>0</v>
      </c>
      <c r="B4309">
        <v>4.2510136458728747</v>
      </c>
      <c r="C4309">
        <v>5.4779494260246127</v>
      </c>
      <c r="D4309">
        <f t="shared" si="339"/>
        <v>9.7289630718974873</v>
      </c>
      <c r="E4309">
        <v>0.6</v>
      </c>
      <c r="F4309">
        <v>8</v>
      </c>
      <c r="G4309">
        <f t="shared" si="335"/>
        <v>8.6</v>
      </c>
      <c r="H4309">
        <f t="shared" si="336"/>
        <v>1</v>
      </c>
      <c r="I4309">
        <f t="shared" si="336"/>
        <v>1</v>
      </c>
      <c r="J4309">
        <f t="shared" si="337"/>
        <v>1</v>
      </c>
      <c r="K4309">
        <f t="shared" si="338"/>
        <v>3.6510136458728746</v>
      </c>
      <c r="L4309">
        <f t="shared" si="338"/>
        <v>2.5220505739753873</v>
      </c>
      <c r="M4309">
        <f t="shared" si="338"/>
        <v>1.1289630718974877</v>
      </c>
    </row>
    <row r="4310" spans="1:13" x14ac:dyDescent="0.2">
      <c r="A4310" s="1">
        <v>1</v>
      </c>
      <c r="B4310">
        <v>6.1775057732488463</v>
      </c>
      <c r="C4310">
        <v>6.5915876651911791</v>
      </c>
      <c r="D4310">
        <f t="shared" si="339"/>
        <v>12.769093438440025</v>
      </c>
      <c r="E4310">
        <v>8.8000000000000007</v>
      </c>
      <c r="F4310">
        <v>10</v>
      </c>
      <c r="G4310">
        <f t="shared" si="335"/>
        <v>18.8</v>
      </c>
      <c r="H4310">
        <f t="shared" si="336"/>
        <v>1</v>
      </c>
      <c r="I4310">
        <f t="shared" si="336"/>
        <v>1</v>
      </c>
      <c r="J4310">
        <f t="shared" si="337"/>
        <v>1</v>
      </c>
      <c r="K4310">
        <f t="shared" si="338"/>
        <v>2.6224942267511544</v>
      </c>
      <c r="L4310">
        <f t="shared" si="338"/>
        <v>3.4084123348088209</v>
      </c>
      <c r="M4310">
        <f t="shared" si="338"/>
        <v>6.0309065615599753</v>
      </c>
    </row>
    <row r="4311" spans="1:13" x14ac:dyDescent="0.2">
      <c r="A4311" s="1">
        <v>2</v>
      </c>
      <c r="B4311">
        <v>3.653298585353467</v>
      </c>
      <c r="C4311">
        <v>6.1036031913143098</v>
      </c>
      <c r="D4311">
        <f t="shared" si="339"/>
        <v>9.7569017766677764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6"/>
        <v>0</v>
      </c>
      <c r="J4311">
        <f t="shared" si="337"/>
        <v>1</v>
      </c>
      <c r="K4311">
        <f t="shared" si="338"/>
        <v>3.653298585353467</v>
      </c>
      <c r="L4311">
        <f t="shared" si="338"/>
        <v>6.1036031913143098</v>
      </c>
      <c r="M4311">
        <f t="shared" si="338"/>
        <v>9.7569017766677764</v>
      </c>
    </row>
    <row r="4312" spans="1:13" x14ac:dyDescent="0.2">
      <c r="A4312" s="1">
        <v>3</v>
      </c>
      <c r="B4312">
        <v>5.5635087586633727</v>
      </c>
      <c r="C4312">
        <v>7.5262767848935903</v>
      </c>
      <c r="D4312">
        <f t="shared" si="339"/>
        <v>13.089785543556964</v>
      </c>
      <c r="E4312">
        <v>6.8</v>
      </c>
      <c r="F4312">
        <v>8.5</v>
      </c>
      <c r="G4312">
        <f t="shared" si="335"/>
        <v>15.3</v>
      </c>
      <c r="H4312">
        <f t="shared" si="336"/>
        <v>1</v>
      </c>
      <c r="I4312">
        <f t="shared" si="336"/>
        <v>1</v>
      </c>
      <c r="J4312">
        <f t="shared" si="337"/>
        <v>1</v>
      </c>
      <c r="K4312">
        <f t="shared" si="338"/>
        <v>1.2364912413366271</v>
      </c>
      <c r="L4312">
        <f t="shared" si="338"/>
        <v>0.97372321510640969</v>
      </c>
      <c r="M4312">
        <f t="shared" si="338"/>
        <v>2.2102144564430368</v>
      </c>
    </row>
    <row r="4313" spans="1:13" x14ac:dyDescent="0.2">
      <c r="A4313" s="1">
        <v>4</v>
      </c>
      <c r="B4313">
        <v>7.1234885266733281</v>
      </c>
      <c r="C4313">
        <v>6.1685888163211668</v>
      </c>
      <c r="D4313">
        <f t="shared" si="339"/>
        <v>13.292077342994496</v>
      </c>
      <c r="E4313">
        <v>2.5</v>
      </c>
      <c r="F4313">
        <v>6</v>
      </c>
      <c r="G4313">
        <f t="shared" si="335"/>
        <v>8.5</v>
      </c>
      <c r="H4313">
        <f t="shared" si="336"/>
        <v>0</v>
      </c>
      <c r="I4313">
        <f t="shared" si="336"/>
        <v>1</v>
      </c>
      <c r="J4313">
        <f t="shared" si="337"/>
        <v>0</v>
      </c>
      <c r="K4313">
        <f t="shared" si="338"/>
        <v>4.6234885266733281</v>
      </c>
      <c r="L4313">
        <f t="shared" si="338"/>
        <v>0.16858881632116685</v>
      </c>
      <c r="M4313">
        <f t="shared" si="338"/>
        <v>4.7920773429944958</v>
      </c>
    </row>
    <row r="4314" spans="1:13" x14ac:dyDescent="0.2">
      <c r="A4314" s="1">
        <v>5</v>
      </c>
      <c r="B4314">
        <v>7.4601599919416426</v>
      </c>
      <c r="C4314">
        <v>6.3068216877935939</v>
      </c>
      <c r="D4314">
        <f t="shared" si="339"/>
        <v>13.766981679735236</v>
      </c>
      <c r="E4314">
        <v>6.6</v>
      </c>
      <c r="F4314">
        <v>1.5</v>
      </c>
      <c r="G4314">
        <f t="shared" si="335"/>
        <v>8.1</v>
      </c>
      <c r="H4314">
        <f t="shared" si="336"/>
        <v>1</v>
      </c>
      <c r="I4314">
        <f t="shared" si="336"/>
        <v>0</v>
      </c>
      <c r="J4314">
        <f t="shared" si="337"/>
        <v>0</v>
      </c>
      <c r="K4314">
        <f t="shared" si="338"/>
        <v>0.86015999194164294</v>
      </c>
      <c r="L4314">
        <f t="shared" si="338"/>
        <v>4.8068216877935939</v>
      </c>
      <c r="M4314">
        <f t="shared" si="338"/>
        <v>5.6669816797352368</v>
      </c>
    </row>
    <row r="4315" spans="1:13" x14ac:dyDescent="0.2">
      <c r="A4315" s="1">
        <v>6</v>
      </c>
      <c r="B4315">
        <v>2.7373746972539599</v>
      </c>
      <c r="C4315">
        <v>6.2239358517899044</v>
      </c>
      <c r="D4315">
        <f t="shared" si="339"/>
        <v>8.9613105490438638</v>
      </c>
      <c r="E4315">
        <v>8.8000000000000007</v>
      </c>
      <c r="F4315">
        <v>9.5</v>
      </c>
      <c r="G4315">
        <f t="shared" si="335"/>
        <v>18.3</v>
      </c>
      <c r="H4315">
        <f t="shared" si="336"/>
        <v>0</v>
      </c>
      <c r="I4315">
        <f t="shared" si="336"/>
        <v>1</v>
      </c>
      <c r="J4315">
        <f t="shared" si="337"/>
        <v>0</v>
      </c>
      <c r="K4315">
        <f t="shared" si="338"/>
        <v>6.0626253027460404</v>
      </c>
      <c r="L4315">
        <f t="shared" si="338"/>
        <v>3.2760641482100956</v>
      </c>
      <c r="M4315">
        <f t="shared" si="338"/>
        <v>9.3386894509561369</v>
      </c>
    </row>
    <row r="4316" spans="1:13" x14ac:dyDescent="0.2">
      <c r="A4316" s="1">
        <v>7</v>
      </c>
      <c r="B4316">
        <v>7.6719628297365512</v>
      </c>
      <c r="C4316">
        <v>3.633299096369782</v>
      </c>
      <c r="D4316">
        <f t="shared" si="339"/>
        <v>11.305261926106333</v>
      </c>
      <c r="E4316">
        <v>7</v>
      </c>
      <c r="F4316">
        <v>6</v>
      </c>
      <c r="G4316">
        <f t="shared" si="335"/>
        <v>13</v>
      </c>
      <c r="H4316">
        <f t="shared" si="336"/>
        <v>1</v>
      </c>
      <c r="I4316">
        <f t="shared" si="336"/>
        <v>0</v>
      </c>
      <c r="J4316">
        <f t="shared" si="337"/>
        <v>1</v>
      </c>
      <c r="K4316">
        <f t="shared" si="338"/>
        <v>0.67196282973655119</v>
      </c>
      <c r="L4316">
        <f t="shared" si="338"/>
        <v>2.366700903630218</v>
      </c>
      <c r="M4316">
        <f t="shared" si="338"/>
        <v>1.6947380738936673</v>
      </c>
    </row>
    <row r="4317" spans="1:13" x14ac:dyDescent="0.2">
      <c r="A4317" s="1">
        <v>8</v>
      </c>
      <c r="B4317">
        <v>3.8686531399030142</v>
      </c>
      <c r="C4317">
        <v>5.128915389904666</v>
      </c>
      <c r="D4317">
        <f t="shared" si="339"/>
        <v>8.9975685298076797</v>
      </c>
      <c r="E4317">
        <v>6.7</v>
      </c>
      <c r="F4317">
        <v>6</v>
      </c>
      <c r="G4317">
        <f t="shared" si="335"/>
        <v>12.7</v>
      </c>
      <c r="H4317">
        <f t="shared" si="336"/>
        <v>0</v>
      </c>
      <c r="I4317">
        <f t="shared" si="336"/>
        <v>1</v>
      </c>
      <c r="J4317">
        <f t="shared" si="337"/>
        <v>0</v>
      </c>
      <c r="K4317">
        <f t="shared" si="338"/>
        <v>2.831346860096986</v>
      </c>
      <c r="L4317">
        <f t="shared" si="338"/>
        <v>0.871084610095334</v>
      </c>
      <c r="M4317">
        <f t="shared" si="338"/>
        <v>3.7024314701923196</v>
      </c>
    </row>
    <row r="4318" spans="1:13" x14ac:dyDescent="0.2">
      <c r="A4318" s="1">
        <v>9</v>
      </c>
      <c r="B4318">
        <v>4.3861341124353137</v>
      </c>
      <c r="C4318">
        <v>5.527462703058216</v>
      </c>
      <c r="D4318">
        <f t="shared" si="339"/>
        <v>9.9135968154935306</v>
      </c>
      <c r="E4318">
        <v>6.2</v>
      </c>
      <c r="F4318">
        <v>1</v>
      </c>
      <c r="G4318">
        <f t="shared" si="335"/>
        <v>7.2</v>
      </c>
      <c r="H4318">
        <f t="shared" si="336"/>
        <v>0</v>
      </c>
      <c r="I4318">
        <f t="shared" si="336"/>
        <v>0</v>
      </c>
      <c r="J4318">
        <f t="shared" si="337"/>
        <v>1</v>
      </c>
      <c r="K4318">
        <f t="shared" si="338"/>
        <v>1.8138658875646865</v>
      </c>
      <c r="L4318">
        <f t="shared" si="338"/>
        <v>4.527462703058216</v>
      </c>
      <c r="M4318">
        <f t="shared" si="338"/>
        <v>2.7135968154935304</v>
      </c>
    </row>
    <row r="4319" spans="1:13" x14ac:dyDescent="0.2">
      <c r="A4319" s="1">
        <v>10</v>
      </c>
      <c r="B4319">
        <v>3.553395120369665</v>
      </c>
      <c r="C4319">
        <v>6.0664866852317516</v>
      </c>
      <c r="D4319">
        <f t="shared" si="339"/>
        <v>9.6198818056014161</v>
      </c>
      <c r="E4319">
        <v>3.1</v>
      </c>
      <c r="F4319">
        <v>3</v>
      </c>
      <c r="G4319">
        <f t="shared" si="335"/>
        <v>6.1</v>
      </c>
      <c r="H4319">
        <f t="shared" si="336"/>
        <v>1</v>
      </c>
      <c r="I4319">
        <f t="shared" si="336"/>
        <v>0</v>
      </c>
      <c r="J4319">
        <f t="shared" si="337"/>
        <v>1</v>
      </c>
      <c r="K4319">
        <f t="shared" si="338"/>
        <v>0.45339512036966489</v>
      </c>
      <c r="L4319">
        <f t="shared" si="338"/>
        <v>3.0664866852317516</v>
      </c>
      <c r="M4319">
        <f t="shared" si="338"/>
        <v>3.5198818056014165</v>
      </c>
    </row>
    <row r="4320" spans="1:13" x14ac:dyDescent="0.2">
      <c r="A4320" s="1">
        <v>11</v>
      </c>
      <c r="B4320">
        <v>8.0555435139860343</v>
      </c>
      <c r="C4320">
        <v>3.9480884701421499</v>
      </c>
      <c r="D4320">
        <f t="shared" si="339"/>
        <v>12.003631984128184</v>
      </c>
      <c r="E4320">
        <v>0</v>
      </c>
      <c r="F4320">
        <v>0</v>
      </c>
      <c r="G4320">
        <f t="shared" si="335"/>
        <v>0</v>
      </c>
      <c r="H4320">
        <f t="shared" si="336"/>
        <v>0</v>
      </c>
      <c r="I4320">
        <f t="shared" si="336"/>
        <v>1</v>
      </c>
      <c r="J4320">
        <f t="shared" si="337"/>
        <v>0</v>
      </c>
      <c r="K4320">
        <f t="shared" si="338"/>
        <v>8.0555435139860343</v>
      </c>
      <c r="L4320">
        <f t="shared" si="338"/>
        <v>3.9480884701421499</v>
      </c>
      <c r="M4320">
        <f t="shared" si="338"/>
        <v>12.003631984128184</v>
      </c>
    </row>
    <row r="4321" spans="1:13" x14ac:dyDescent="0.2">
      <c r="A4321" s="1">
        <v>12</v>
      </c>
      <c r="B4321">
        <v>7.8379784157721648</v>
      </c>
      <c r="C4321">
        <v>2.6681749217987449</v>
      </c>
      <c r="D4321">
        <f t="shared" si="339"/>
        <v>10.506153337570909</v>
      </c>
      <c r="E4321">
        <v>0</v>
      </c>
      <c r="F4321">
        <v>0</v>
      </c>
      <c r="G4321">
        <f t="shared" si="335"/>
        <v>0</v>
      </c>
      <c r="H4321">
        <f t="shared" si="336"/>
        <v>0</v>
      </c>
      <c r="I4321">
        <f t="shared" si="336"/>
        <v>1</v>
      </c>
      <c r="J4321">
        <f t="shared" si="337"/>
        <v>0</v>
      </c>
      <c r="K4321">
        <f t="shared" si="338"/>
        <v>7.8379784157721648</v>
      </c>
      <c r="L4321">
        <f t="shared" si="338"/>
        <v>2.6681749217987449</v>
      </c>
      <c r="M4321">
        <f t="shared" si="338"/>
        <v>10.506153337570909</v>
      </c>
    </row>
    <row r="4322" spans="1:13" x14ac:dyDescent="0.2">
      <c r="A4322" s="1">
        <v>13</v>
      </c>
      <c r="B4322">
        <v>9.1000273164994656</v>
      </c>
      <c r="C4322">
        <v>2.6681749217987449</v>
      </c>
      <c r="D4322">
        <f t="shared" si="339"/>
        <v>11.76820223829821</v>
      </c>
      <c r="E4322">
        <v>1.8</v>
      </c>
      <c r="F4322">
        <v>3</v>
      </c>
      <c r="G4322">
        <f t="shared" si="335"/>
        <v>4.8</v>
      </c>
      <c r="H4322">
        <f t="shared" si="336"/>
        <v>0</v>
      </c>
      <c r="I4322">
        <f t="shared" si="336"/>
        <v>1</v>
      </c>
      <c r="J4322">
        <f t="shared" si="337"/>
        <v>0</v>
      </c>
      <c r="K4322">
        <f t="shared" si="338"/>
        <v>7.3000273164994658</v>
      </c>
      <c r="L4322">
        <f t="shared" si="338"/>
        <v>0.33182507820125506</v>
      </c>
      <c r="M4322">
        <f t="shared" si="338"/>
        <v>6.9682022382982103</v>
      </c>
    </row>
    <row r="4323" spans="1:13" x14ac:dyDescent="0.2">
      <c r="A4323" s="1">
        <v>0</v>
      </c>
      <c r="B4323">
        <v>5.8993434286509512</v>
      </c>
      <c r="C4323">
        <v>8.6754223487183921</v>
      </c>
      <c r="D4323">
        <f t="shared" si="339"/>
        <v>14.574765777369343</v>
      </c>
      <c r="E4323">
        <v>3.4</v>
      </c>
      <c r="F4323">
        <v>9.5</v>
      </c>
      <c r="G4323">
        <f t="shared" si="335"/>
        <v>12.9</v>
      </c>
      <c r="H4323">
        <f t="shared" si="336"/>
        <v>0</v>
      </c>
      <c r="I4323">
        <f t="shared" si="336"/>
        <v>1</v>
      </c>
      <c r="J4323">
        <f t="shared" si="337"/>
        <v>1</v>
      </c>
      <c r="K4323">
        <f t="shared" si="338"/>
        <v>2.4993434286509513</v>
      </c>
      <c r="L4323">
        <f t="shared" si="338"/>
        <v>0.82457765128160787</v>
      </c>
      <c r="M4323">
        <f t="shared" si="338"/>
        <v>1.674765777369343</v>
      </c>
    </row>
    <row r="4324" spans="1:13" x14ac:dyDescent="0.2">
      <c r="A4324" s="1">
        <v>1</v>
      </c>
      <c r="B4324">
        <v>6.3582830420308607</v>
      </c>
      <c r="C4324">
        <v>6.8801224414876154</v>
      </c>
      <c r="D4324">
        <f t="shared" si="339"/>
        <v>13.238405483518477</v>
      </c>
      <c r="E4324">
        <v>6.8</v>
      </c>
      <c r="F4324">
        <v>6</v>
      </c>
      <c r="G4324">
        <f t="shared" si="335"/>
        <v>12.8</v>
      </c>
      <c r="H4324">
        <f t="shared" si="336"/>
        <v>1</v>
      </c>
      <c r="I4324">
        <f t="shared" si="336"/>
        <v>1</v>
      </c>
      <c r="J4324">
        <f t="shared" si="337"/>
        <v>1</v>
      </c>
      <c r="K4324">
        <f t="shared" si="338"/>
        <v>0.44171695796913912</v>
      </c>
      <c r="L4324">
        <f t="shared" si="338"/>
        <v>0.88012244148761543</v>
      </c>
      <c r="M4324">
        <f t="shared" si="338"/>
        <v>0.4384054835184763</v>
      </c>
    </row>
    <row r="4325" spans="1:13" x14ac:dyDescent="0.2">
      <c r="A4325" s="1">
        <v>2</v>
      </c>
      <c r="B4325">
        <v>3.476209527263677</v>
      </c>
      <c r="C4325">
        <v>6.8500581499323836</v>
      </c>
      <c r="D4325">
        <f t="shared" si="339"/>
        <v>10.326267677196061</v>
      </c>
      <c r="E4325">
        <v>5.7</v>
      </c>
      <c r="F4325">
        <v>4</v>
      </c>
      <c r="G4325">
        <f t="shared" si="335"/>
        <v>9.6999999999999993</v>
      </c>
      <c r="H4325">
        <f t="shared" si="336"/>
        <v>0</v>
      </c>
      <c r="I4325">
        <f t="shared" si="336"/>
        <v>0</v>
      </c>
      <c r="J4325">
        <f t="shared" si="337"/>
        <v>0</v>
      </c>
      <c r="K4325">
        <f t="shared" si="338"/>
        <v>2.2237904727363231</v>
      </c>
      <c r="L4325">
        <f t="shared" si="338"/>
        <v>2.8500581499323836</v>
      </c>
      <c r="M4325">
        <f t="shared" si="338"/>
        <v>0.62626767719606136</v>
      </c>
    </row>
    <row r="4326" spans="1:13" x14ac:dyDescent="0.2">
      <c r="A4326" s="1">
        <v>3</v>
      </c>
      <c r="B4326">
        <v>5.8698422306833127</v>
      </c>
      <c r="C4326">
        <v>6.0831999841828086</v>
      </c>
      <c r="D4326">
        <f t="shared" si="339"/>
        <v>11.953042214866121</v>
      </c>
      <c r="E4326">
        <v>2.5</v>
      </c>
      <c r="F4326">
        <v>6</v>
      </c>
      <c r="G4326">
        <f t="shared" si="335"/>
        <v>8.5</v>
      </c>
      <c r="H4326">
        <f t="shared" si="336"/>
        <v>0</v>
      </c>
      <c r="I4326">
        <f t="shared" si="336"/>
        <v>1</v>
      </c>
      <c r="J4326">
        <f t="shared" si="337"/>
        <v>0</v>
      </c>
      <c r="K4326">
        <f t="shared" si="338"/>
        <v>3.3698422306833127</v>
      </c>
      <c r="L4326">
        <f t="shared" si="338"/>
        <v>8.3199984182808606E-2</v>
      </c>
      <c r="M4326">
        <f t="shared" si="338"/>
        <v>3.4530422148661213</v>
      </c>
    </row>
    <row r="4327" spans="1:13" x14ac:dyDescent="0.2">
      <c r="A4327" s="1">
        <v>4</v>
      </c>
      <c r="B4327">
        <v>9.2254200575282663</v>
      </c>
      <c r="C4327">
        <v>5.3719906121727954</v>
      </c>
      <c r="D4327">
        <f t="shared" si="339"/>
        <v>14.597410669701063</v>
      </c>
      <c r="E4327">
        <v>7.8</v>
      </c>
      <c r="F4327">
        <v>9</v>
      </c>
      <c r="G4327">
        <f t="shared" si="335"/>
        <v>16.8</v>
      </c>
      <c r="H4327">
        <f t="shared" si="336"/>
        <v>1</v>
      </c>
      <c r="I4327">
        <f t="shared" si="336"/>
        <v>1</v>
      </c>
      <c r="J4327">
        <f t="shared" si="337"/>
        <v>1</v>
      </c>
      <c r="K4327">
        <f t="shared" si="338"/>
        <v>1.4254200575282665</v>
      </c>
      <c r="L4327">
        <f t="shared" si="338"/>
        <v>3.6280093878272046</v>
      </c>
      <c r="M4327">
        <f t="shared" si="338"/>
        <v>2.2025893302989381</v>
      </c>
    </row>
    <row r="4328" spans="1:13" x14ac:dyDescent="0.2">
      <c r="A4328" s="1">
        <v>5</v>
      </c>
      <c r="B4328">
        <v>5.8473570913525332</v>
      </c>
      <c r="C4328">
        <v>6.8331692350847284</v>
      </c>
      <c r="D4328">
        <f t="shared" si="339"/>
        <v>12.680526326437262</v>
      </c>
      <c r="E4328">
        <v>0.5</v>
      </c>
      <c r="F4328">
        <v>3.5</v>
      </c>
      <c r="G4328">
        <f t="shared" si="335"/>
        <v>4</v>
      </c>
      <c r="H4328">
        <f t="shared" si="336"/>
        <v>0</v>
      </c>
      <c r="I4328">
        <f t="shared" si="336"/>
        <v>0</v>
      </c>
      <c r="J4328">
        <f t="shared" si="337"/>
        <v>0</v>
      </c>
      <c r="K4328">
        <f t="shared" si="338"/>
        <v>5.3473570913525332</v>
      </c>
      <c r="L4328">
        <f t="shared" si="338"/>
        <v>3.3331692350847284</v>
      </c>
      <c r="M4328">
        <f t="shared" si="338"/>
        <v>8.6805263264372616</v>
      </c>
    </row>
    <row r="4329" spans="1:13" x14ac:dyDescent="0.2">
      <c r="A4329" s="1">
        <v>6</v>
      </c>
      <c r="B4329">
        <v>6.8851956220712438</v>
      </c>
      <c r="C4329">
        <v>6.6206644896041063</v>
      </c>
      <c r="D4329">
        <f t="shared" si="339"/>
        <v>13.50586011167535</v>
      </c>
      <c r="E4329">
        <v>4.4000000000000004</v>
      </c>
      <c r="F4329">
        <v>6</v>
      </c>
      <c r="G4329">
        <f t="shared" si="335"/>
        <v>10.4</v>
      </c>
      <c r="H4329">
        <f t="shared" si="336"/>
        <v>0</v>
      </c>
      <c r="I4329">
        <f t="shared" si="336"/>
        <v>1</v>
      </c>
      <c r="J4329">
        <f t="shared" si="337"/>
        <v>1</v>
      </c>
      <c r="K4329">
        <f t="shared" si="338"/>
        <v>2.4851956220712434</v>
      </c>
      <c r="L4329">
        <f t="shared" si="338"/>
        <v>0.62066448960410625</v>
      </c>
      <c r="M4329">
        <f t="shared" si="338"/>
        <v>3.1058601116753497</v>
      </c>
    </row>
    <row r="4330" spans="1:13" x14ac:dyDescent="0.2">
      <c r="A4330" s="1">
        <v>7</v>
      </c>
      <c r="B4330">
        <v>3.5725657960534831</v>
      </c>
      <c r="C4330">
        <v>2.7512081161239301</v>
      </c>
      <c r="D4330">
        <f t="shared" si="339"/>
        <v>6.3237739121774137</v>
      </c>
      <c r="E4330">
        <v>0</v>
      </c>
      <c r="F4330">
        <v>0</v>
      </c>
      <c r="G4330">
        <f t="shared" si="335"/>
        <v>0</v>
      </c>
      <c r="H4330">
        <f t="shared" si="336"/>
        <v>1</v>
      </c>
      <c r="I4330">
        <f t="shared" si="336"/>
        <v>1</v>
      </c>
      <c r="J4330">
        <f t="shared" si="337"/>
        <v>1</v>
      </c>
      <c r="K4330">
        <f t="shared" si="338"/>
        <v>3.5725657960534831</v>
      </c>
      <c r="L4330">
        <f t="shared" si="338"/>
        <v>2.7512081161239301</v>
      </c>
      <c r="M4330">
        <f t="shared" si="338"/>
        <v>6.3237739121774137</v>
      </c>
    </row>
    <row r="4331" spans="1:13" x14ac:dyDescent="0.2">
      <c r="A4331" s="1">
        <v>8</v>
      </c>
      <c r="B4331">
        <v>4.108368478314989</v>
      </c>
      <c r="C4331">
        <v>6.4557294904662932</v>
      </c>
      <c r="D4331">
        <f t="shared" si="339"/>
        <v>10.564097968781283</v>
      </c>
      <c r="E4331">
        <v>3.7</v>
      </c>
      <c r="F4331">
        <v>6</v>
      </c>
      <c r="G4331">
        <f t="shared" si="335"/>
        <v>9.6999999999999993</v>
      </c>
      <c r="H4331">
        <f t="shared" si="336"/>
        <v>1</v>
      </c>
      <c r="I4331">
        <f t="shared" si="336"/>
        <v>1</v>
      </c>
      <c r="J4331">
        <f t="shared" si="337"/>
        <v>0</v>
      </c>
      <c r="K4331">
        <f t="shared" si="338"/>
        <v>0.40836847831498879</v>
      </c>
      <c r="L4331">
        <f t="shared" si="338"/>
        <v>0.45572949046629319</v>
      </c>
      <c r="M4331">
        <f t="shared" si="338"/>
        <v>0.86409796878128375</v>
      </c>
    </row>
    <row r="4332" spans="1:13" x14ac:dyDescent="0.2">
      <c r="A4332" s="1">
        <v>9</v>
      </c>
      <c r="B4332">
        <v>9.9093759648797413</v>
      </c>
      <c r="C4332">
        <v>6.8950332393412657</v>
      </c>
      <c r="D4332">
        <f t="shared" si="339"/>
        <v>16.804409204221006</v>
      </c>
      <c r="E4332">
        <v>6.4</v>
      </c>
      <c r="F4332">
        <v>5</v>
      </c>
      <c r="G4332">
        <f t="shared" si="335"/>
        <v>11.4</v>
      </c>
      <c r="H4332">
        <f t="shared" si="336"/>
        <v>1</v>
      </c>
      <c r="I4332">
        <f t="shared" si="336"/>
        <v>1</v>
      </c>
      <c r="J4332">
        <f t="shared" si="337"/>
        <v>1</v>
      </c>
      <c r="K4332">
        <f t="shared" si="338"/>
        <v>3.5093759648797409</v>
      </c>
      <c r="L4332">
        <f t="shared" si="338"/>
        <v>1.8950332393412657</v>
      </c>
      <c r="M4332">
        <f t="shared" si="338"/>
        <v>5.4044092042210057</v>
      </c>
    </row>
    <row r="4333" spans="1:13" x14ac:dyDescent="0.2">
      <c r="A4333" s="1">
        <v>10</v>
      </c>
      <c r="B4333">
        <v>8.2596398156898854</v>
      </c>
      <c r="C4333">
        <v>5.5339592611201631</v>
      </c>
      <c r="D4333">
        <f t="shared" si="339"/>
        <v>13.793599076810048</v>
      </c>
      <c r="E4333">
        <v>10</v>
      </c>
      <c r="F4333">
        <v>8</v>
      </c>
      <c r="G4333">
        <f t="shared" si="335"/>
        <v>18</v>
      </c>
      <c r="H4333">
        <f t="shared" si="336"/>
        <v>1</v>
      </c>
      <c r="I4333">
        <f t="shared" si="336"/>
        <v>1</v>
      </c>
      <c r="J4333">
        <f t="shared" si="337"/>
        <v>1</v>
      </c>
      <c r="K4333">
        <f t="shared" si="338"/>
        <v>1.7403601843101146</v>
      </c>
      <c r="L4333">
        <f t="shared" si="338"/>
        <v>2.4660407388798369</v>
      </c>
      <c r="M4333">
        <f t="shared" si="338"/>
        <v>4.2064009231899515</v>
      </c>
    </row>
    <row r="4334" spans="1:13" x14ac:dyDescent="0.2">
      <c r="A4334" s="1">
        <v>11</v>
      </c>
      <c r="B4334">
        <v>4.2089585486771943</v>
      </c>
      <c r="C4334">
        <v>7.1889142863289788</v>
      </c>
      <c r="D4334">
        <f t="shared" si="339"/>
        <v>11.397872835006172</v>
      </c>
      <c r="E4334">
        <v>3.7</v>
      </c>
      <c r="F4334">
        <v>6.5</v>
      </c>
      <c r="G4334">
        <f t="shared" si="335"/>
        <v>10.199999999999999</v>
      </c>
      <c r="H4334">
        <f t="shared" si="336"/>
        <v>1</v>
      </c>
      <c r="I4334">
        <f t="shared" si="336"/>
        <v>1</v>
      </c>
      <c r="J4334">
        <f t="shared" si="337"/>
        <v>1</v>
      </c>
      <c r="K4334">
        <f t="shared" si="338"/>
        <v>0.50895854867719414</v>
      </c>
      <c r="L4334">
        <f t="shared" si="338"/>
        <v>0.68891428632897878</v>
      </c>
      <c r="M4334">
        <f t="shared" si="338"/>
        <v>1.1978728350061729</v>
      </c>
    </row>
    <row r="4335" spans="1:13" x14ac:dyDescent="0.2">
      <c r="A4335" s="1">
        <v>12</v>
      </c>
      <c r="B4335">
        <v>4.670657851670482</v>
      </c>
      <c r="C4335">
        <v>6.5427115647047751</v>
      </c>
      <c r="D4335">
        <f t="shared" si="339"/>
        <v>11.213369416375258</v>
      </c>
      <c r="E4335">
        <v>9</v>
      </c>
      <c r="F4335">
        <v>10</v>
      </c>
      <c r="G4335">
        <f t="shared" si="335"/>
        <v>19</v>
      </c>
      <c r="H4335">
        <f t="shared" si="336"/>
        <v>0</v>
      </c>
      <c r="I4335">
        <f t="shared" si="336"/>
        <v>1</v>
      </c>
      <c r="J4335">
        <f t="shared" si="337"/>
        <v>1</v>
      </c>
      <c r="K4335">
        <f t="shared" si="338"/>
        <v>4.329342148329518</v>
      </c>
      <c r="L4335">
        <f t="shared" si="338"/>
        <v>3.4572884352952249</v>
      </c>
      <c r="M4335">
        <f t="shared" si="338"/>
        <v>7.786630583624742</v>
      </c>
    </row>
    <row r="4336" spans="1:13" x14ac:dyDescent="0.2">
      <c r="A4336" s="1">
        <v>13</v>
      </c>
      <c r="B4336">
        <v>7.9320522334800199</v>
      </c>
      <c r="C4336">
        <v>5.9468737419751418</v>
      </c>
      <c r="D4336">
        <f t="shared" si="339"/>
        <v>13.878925975455161</v>
      </c>
      <c r="E4336">
        <v>1.2</v>
      </c>
      <c r="F4336">
        <v>1.5</v>
      </c>
      <c r="G4336">
        <f t="shared" si="335"/>
        <v>2.7</v>
      </c>
      <c r="H4336">
        <f t="shared" si="336"/>
        <v>0</v>
      </c>
      <c r="I4336">
        <f t="shared" si="336"/>
        <v>0</v>
      </c>
      <c r="J4336">
        <f t="shared" si="337"/>
        <v>0</v>
      </c>
      <c r="K4336">
        <f t="shared" si="338"/>
        <v>6.7320522334800197</v>
      </c>
      <c r="L4336">
        <f t="shared" si="338"/>
        <v>4.4468737419751418</v>
      </c>
      <c r="M4336">
        <f t="shared" si="338"/>
        <v>11.178925975455162</v>
      </c>
    </row>
    <row r="4337" spans="1:13" x14ac:dyDescent="0.2">
      <c r="A4337" s="1">
        <v>14</v>
      </c>
      <c r="B4337">
        <v>7.9798837418330644</v>
      </c>
      <c r="C4337">
        <v>6.8903971678740783</v>
      </c>
      <c r="D4337">
        <f t="shared" si="339"/>
        <v>14.870280909707143</v>
      </c>
      <c r="E4337">
        <v>9.8000000000000007</v>
      </c>
      <c r="F4337">
        <v>9</v>
      </c>
      <c r="G4337">
        <f t="shared" si="335"/>
        <v>18.8</v>
      </c>
      <c r="H4337">
        <f t="shared" si="336"/>
        <v>1</v>
      </c>
      <c r="I4337">
        <f t="shared" si="336"/>
        <v>1</v>
      </c>
      <c r="J4337">
        <f t="shared" si="337"/>
        <v>1</v>
      </c>
      <c r="K4337">
        <f t="shared" si="338"/>
        <v>1.8201162581669363</v>
      </c>
      <c r="L4337">
        <f t="shared" si="338"/>
        <v>2.1096028321259217</v>
      </c>
      <c r="M4337">
        <f t="shared" si="338"/>
        <v>3.929719090292858</v>
      </c>
    </row>
    <row r="4338" spans="1:13" x14ac:dyDescent="0.2">
      <c r="A4338" s="1">
        <v>0</v>
      </c>
      <c r="B4338">
        <v>7.3570266218548728</v>
      </c>
      <c r="C4338">
        <v>8.812717471941097</v>
      </c>
      <c r="D4338">
        <f t="shared" si="339"/>
        <v>16.16974409379597</v>
      </c>
      <c r="E4338">
        <v>10</v>
      </c>
      <c r="F4338">
        <v>9.5</v>
      </c>
      <c r="G4338">
        <f t="shared" si="335"/>
        <v>19.5</v>
      </c>
      <c r="H4338">
        <f t="shared" si="336"/>
        <v>1</v>
      </c>
      <c r="I4338">
        <f t="shared" si="336"/>
        <v>1</v>
      </c>
      <c r="J4338">
        <f t="shared" si="337"/>
        <v>1</v>
      </c>
      <c r="K4338">
        <f t="shared" si="338"/>
        <v>2.6429733781451272</v>
      </c>
      <c r="L4338">
        <f t="shared" si="338"/>
        <v>0.687282528058903</v>
      </c>
      <c r="M4338">
        <f t="shared" si="338"/>
        <v>3.3302559062040302</v>
      </c>
    </row>
    <row r="4339" spans="1:13" x14ac:dyDescent="0.2">
      <c r="A4339" s="1">
        <v>1</v>
      </c>
      <c r="B4339">
        <v>3.7003599444576012</v>
      </c>
      <c r="C4339">
        <v>5.7711302714702493</v>
      </c>
      <c r="D4339">
        <f t="shared" si="339"/>
        <v>9.4714902159278509</v>
      </c>
      <c r="E4339">
        <v>4</v>
      </c>
      <c r="F4339">
        <v>5</v>
      </c>
      <c r="G4339">
        <f t="shared" si="335"/>
        <v>9</v>
      </c>
      <c r="H4339">
        <f t="shared" si="336"/>
        <v>1</v>
      </c>
      <c r="I4339">
        <f t="shared" si="336"/>
        <v>1</v>
      </c>
      <c r="J4339">
        <f t="shared" si="337"/>
        <v>1</v>
      </c>
      <c r="K4339">
        <f t="shared" si="338"/>
        <v>0.29964005554239881</v>
      </c>
      <c r="L4339">
        <f t="shared" si="338"/>
        <v>0.77113027147024926</v>
      </c>
      <c r="M4339">
        <f t="shared" si="338"/>
        <v>0.4714902159278509</v>
      </c>
    </row>
    <row r="4340" spans="1:13" x14ac:dyDescent="0.2">
      <c r="A4340" s="1">
        <v>2</v>
      </c>
      <c r="B4340">
        <v>4.7762076607160724</v>
      </c>
      <c r="C4340">
        <v>8.2316355184706786</v>
      </c>
      <c r="D4340">
        <f t="shared" si="339"/>
        <v>13.00784317918675</v>
      </c>
      <c r="E4340">
        <v>1.8</v>
      </c>
      <c r="F4340">
        <v>6.5</v>
      </c>
      <c r="G4340">
        <f t="shared" si="335"/>
        <v>8.3000000000000007</v>
      </c>
      <c r="H4340">
        <f t="shared" si="336"/>
        <v>1</v>
      </c>
      <c r="I4340">
        <f t="shared" si="336"/>
        <v>1</v>
      </c>
      <c r="J4340">
        <f t="shared" si="337"/>
        <v>0</v>
      </c>
      <c r="K4340">
        <f t="shared" si="338"/>
        <v>2.9762076607160726</v>
      </c>
      <c r="L4340">
        <f t="shared" si="338"/>
        <v>1.7316355184706786</v>
      </c>
      <c r="M4340">
        <f t="shared" si="338"/>
        <v>4.7078431791867494</v>
      </c>
    </row>
    <row r="4341" spans="1:13" x14ac:dyDescent="0.2">
      <c r="A4341" s="1">
        <v>3</v>
      </c>
      <c r="B4341">
        <v>3.4103877398936762</v>
      </c>
      <c r="C4341">
        <v>6.234341971184727</v>
      </c>
      <c r="D4341">
        <f t="shared" si="339"/>
        <v>9.6447297110784032</v>
      </c>
      <c r="E4341">
        <v>5.9</v>
      </c>
      <c r="F4341">
        <v>8.5</v>
      </c>
      <c r="G4341">
        <f t="shared" si="335"/>
        <v>14.4</v>
      </c>
      <c r="H4341">
        <f t="shared" si="336"/>
        <v>0</v>
      </c>
      <c r="I4341">
        <f t="shared" si="336"/>
        <v>1</v>
      </c>
      <c r="J4341">
        <f t="shared" si="337"/>
        <v>0</v>
      </c>
      <c r="K4341">
        <f t="shared" si="338"/>
        <v>2.4896122601063242</v>
      </c>
      <c r="L4341">
        <f t="shared" si="338"/>
        <v>2.265658028815273</v>
      </c>
      <c r="M4341">
        <f t="shared" si="338"/>
        <v>4.7552702889215972</v>
      </c>
    </row>
    <row r="4342" spans="1:13" x14ac:dyDescent="0.2">
      <c r="A4342" s="1">
        <v>4</v>
      </c>
      <c r="B4342">
        <v>4.5163223572122799</v>
      </c>
      <c r="C4342">
        <v>5.6479754344299069</v>
      </c>
      <c r="D4342">
        <f t="shared" si="339"/>
        <v>10.164297791642188</v>
      </c>
      <c r="E4342">
        <v>0</v>
      </c>
      <c r="F4342">
        <v>0</v>
      </c>
      <c r="G4342">
        <f t="shared" si="335"/>
        <v>0</v>
      </c>
      <c r="H4342">
        <f t="shared" si="336"/>
        <v>1</v>
      </c>
      <c r="I4342">
        <f t="shared" si="336"/>
        <v>0</v>
      </c>
      <c r="J4342">
        <f t="shared" si="337"/>
        <v>0</v>
      </c>
      <c r="K4342">
        <f t="shared" si="338"/>
        <v>4.5163223572122799</v>
      </c>
      <c r="L4342">
        <f t="shared" si="338"/>
        <v>5.6479754344299069</v>
      </c>
      <c r="M4342">
        <f t="shared" si="338"/>
        <v>10.164297791642188</v>
      </c>
    </row>
    <row r="4343" spans="1:13" x14ac:dyDescent="0.2">
      <c r="A4343" s="1">
        <v>5</v>
      </c>
      <c r="B4343">
        <v>4.9479789161957699</v>
      </c>
      <c r="C4343">
        <v>6.5454024671965776</v>
      </c>
      <c r="D4343">
        <f t="shared" si="339"/>
        <v>11.493381383392347</v>
      </c>
      <c r="E4343">
        <v>8.1999999999999993</v>
      </c>
      <c r="F4343">
        <v>6.5</v>
      </c>
      <c r="G4343">
        <f t="shared" si="335"/>
        <v>14.7</v>
      </c>
      <c r="H4343">
        <f t="shared" si="336"/>
        <v>0</v>
      </c>
      <c r="I4343">
        <f t="shared" si="336"/>
        <v>1</v>
      </c>
      <c r="J4343">
        <f t="shared" si="337"/>
        <v>1</v>
      </c>
      <c r="K4343">
        <f t="shared" si="338"/>
        <v>3.2520210838042294</v>
      </c>
      <c r="L4343">
        <f t="shared" si="338"/>
        <v>4.5402467196577589E-2</v>
      </c>
      <c r="M4343">
        <f t="shared" si="338"/>
        <v>3.2066186166076527</v>
      </c>
    </row>
    <row r="4344" spans="1:13" x14ac:dyDescent="0.2">
      <c r="A4344" s="1">
        <v>6</v>
      </c>
      <c r="B4344">
        <v>5.9636014710226766</v>
      </c>
      <c r="C4344">
        <v>8.4237759783053185</v>
      </c>
      <c r="D4344">
        <f t="shared" si="339"/>
        <v>14.387377449327996</v>
      </c>
      <c r="E4344">
        <v>9.6999999999999993</v>
      </c>
      <c r="F4344">
        <v>9</v>
      </c>
      <c r="G4344">
        <f t="shared" si="335"/>
        <v>18.7</v>
      </c>
      <c r="H4344">
        <f t="shared" si="336"/>
        <v>1</v>
      </c>
      <c r="I4344">
        <f t="shared" si="336"/>
        <v>1</v>
      </c>
      <c r="J4344">
        <f t="shared" si="337"/>
        <v>1</v>
      </c>
      <c r="K4344">
        <f t="shared" si="338"/>
        <v>3.7363985289773227</v>
      </c>
      <c r="L4344">
        <f t="shared" si="338"/>
        <v>0.57622402169468145</v>
      </c>
      <c r="M4344">
        <f t="shared" si="338"/>
        <v>4.3126225506720033</v>
      </c>
    </row>
    <row r="4345" spans="1:13" x14ac:dyDescent="0.2">
      <c r="A4345" s="1">
        <v>7</v>
      </c>
      <c r="B4345">
        <v>7.5365581699833664</v>
      </c>
      <c r="C4345">
        <v>7.5262991879748302</v>
      </c>
      <c r="D4345">
        <f t="shared" si="339"/>
        <v>15.062857357958197</v>
      </c>
      <c r="E4345">
        <v>10</v>
      </c>
      <c r="F4345">
        <v>10</v>
      </c>
      <c r="G4345">
        <f t="shared" si="335"/>
        <v>20</v>
      </c>
      <c r="H4345">
        <f t="shared" si="336"/>
        <v>1</v>
      </c>
      <c r="I4345">
        <f t="shared" si="336"/>
        <v>1</v>
      </c>
      <c r="J4345">
        <f t="shared" si="337"/>
        <v>1</v>
      </c>
      <c r="K4345">
        <f t="shared" si="338"/>
        <v>2.4634418300166336</v>
      </c>
      <c r="L4345">
        <f t="shared" si="338"/>
        <v>2.4737008120251698</v>
      </c>
      <c r="M4345">
        <f t="shared" si="338"/>
        <v>4.9371426420418025</v>
      </c>
    </row>
    <row r="4346" spans="1:13" x14ac:dyDescent="0.2">
      <c r="A4346" s="1">
        <v>8</v>
      </c>
      <c r="B4346">
        <v>5.9253341635754184</v>
      </c>
      <c r="C4346">
        <v>5.2738656384299674</v>
      </c>
      <c r="D4346">
        <f t="shared" si="339"/>
        <v>11.199199802005385</v>
      </c>
      <c r="E4346">
        <v>4.8</v>
      </c>
      <c r="F4346">
        <v>7</v>
      </c>
      <c r="G4346">
        <f t="shared" si="335"/>
        <v>11.8</v>
      </c>
      <c r="H4346">
        <f t="shared" si="336"/>
        <v>0</v>
      </c>
      <c r="I4346">
        <f t="shared" si="336"/>
        <v>1</v>
      </c>
      <c r="J4346">
        <f t="shared" si="337"/>
        <v>1</v>
      </c>
      <c r="K4346">
        <f t="shared" si="338"/>
        <v>1.1253341635754186</v>
      </c>
      <c r="L4346">
        <f t="shared" si="338"/>
        <v>1.7261343615700326</v>
      </c>
      <c r="M4346">
        <f t="shared" si="338"/>
        <v>0.60080019799461581</v>
      </c>
    </row>
    <row r="4347" spans="1:13" x14ac:dyDescent="0.2">
      <c r="A4347" s="1">
        <v>9</v>
      </c>
      <c r="B4347">
        <v>8.4293213579440298</v>
      </c>
      <c r="C4347">
        <v>5.9959593590025797</v>
      </c>
      <c r="D4347">
        <f t="shared" si="339"/>
        <v>14.42528071694661</v>
      </c>
      <c r="E4347">
        <v>4.5</v>
      </c>
      <c r="F4347">
        <v>6</v>
      </c>
      <c r="G4347">
        <f t="shared" si="335"/>
        <v>10.5</v>
      </c>
      <c r="H4347">
        <f t="shared" si="336"/>
        <v>0</v>
      </c>
      <c r="I4347">
        <f t="shared" si="336"/>
        <v>1</v>
      </c>
      <c r="J4347">
        <f t="shared" si="337"/>
        <v>1</v>
      </c>
      <c r="K4347">
        <f t="shared" si="338"/>
        <v>3.9293213579440298</v>
      </c>
      <c r="L4347">
        <f t="shared" si="338"/>
        <v>4.0406409974202973E-3</v>
      </c>
      <c r="M4347">
        <f t="shared" si="338"/>
        <v>3.9252807169466095</v>
      </c>
    </row>
    <row r="4348" spans="1:13" x14ac:dyDescent="0.2">
      <c r="A4348" s="1">
        <v>10</v>
      </c>
      <c r="B4348">
        <v>7.8866238157669839</v>
      </c>
      <c r="C4348">
        <v>1.79899325997309</v>
      </c>
      <c r="D4348">
        <f t="shared" si="339"/>
        <v>9.6856170757400744</v>
      </c>
      <c r="E4348">
        <v>6.4</v>
      </c>
      <c r="F4348">
        <v>0.5</v>
      </c>
      <c r="G4348">
        <f t="shared" si="335"/>
        <v>6.9</v>
      </c>
      <c r="H4348">
        <f t="shared" si="336"/>
        <v>1</v>
      </c>
      <c r="I4348">
        <f t="shared" si="336"/>
        <v>1</v>
      </c>
      <c r="J4348">
        <f t="shared" si="337"/>
        <v>1</v>
      </c>
      <c r="K4348">
        <f t="shared" si="338"/>
        <v>1.4866238157669835</v>
      </c>
      <c r="L4348">
        <f t="shared" si="338"/>
        <v>1.29899325997309</v>
      </c>
      <c r="M4348">
        <f t="shared" si="338"/>
        <v>2.785617075740074</v>
      </c>
    </row>
    <row r="4349" spans="1:13" x14ac:dyDescent="0.2">
      <c r="A4349" s="1">
        <v>11</v>
      </c>
      <c r="B4349">
        <v>3.415060121623303</v>
      </c>
      <c r="C4349">
        <v>6.989443604562025</v>
      </c>
      <c r="D4349">
        <f t="shared" si="339"/>
        <v>10.404503726185329</v>
      </c>
      <c r="E4349">
        <v>2.5</v>
      </c>
      <c r="F4349">
        <v>7</v>
      </c>
      <c r="G4349">
        <f t="shared" si="335"/>
        <v>9.5</v>
      </c>
      <c r="H4349">
        <f t="shared" si="336"/>
        <v>1</v>
      </c>
      <c r="I4349">
        <f t="shared" si="336"/>
        <v>1</v>
      </c>
      <c r="J4349">
        <f t="shared" si="337"/>
        <v>0</v>
      </c>
      <c r="K4349">
        <f t="shared" si="338"/>
        <v>0.91506012162330297</v>
      </c>
      <c r="L4349">
        <f t="shared" si="338"/>
        <v>1.0556395437975041E-2</v>
      </c>
      <c r="M4349">
        <f t="shared" si="338"/>
        <v>0.90450372618532882</v>
      </c>
    </row>
    <row r="4350" spans="1:13" x14ac:dyDescent="0.2">
      <c r="A4350" s="1">
        <v>12</v>
      </c>
      <c r="B4350">
        <v>3.7722392105023719</v>
      </c>
      <c r="C4350">
        <v>7.8232077844420003</v>
      </c>
      <c r="D4350">
        <f t="shared" si="339"/>
        <v>11.595446994944371</v>
      </c>
      <c r="E4350">
        <v>4.4000000000000004</v>
      </c>
      <c r="F4350">
        <v>5</v>
      </c>
      <c r="G4350">
        <f t="shared" si="335"/>
        <v>9.4</v>
      </c>
      <c r="H4350">
        <f t="shared" si="336"/>
        <v>1</v>
      </c>
      <c r="I4350">
        <f t="shared" si="336"/>
        <v>1</v>
      </c>
      <c r="J4350">
        <f t="shared" si="337"/>
        <v>0</v>
      </c>
      <c r="K4350">
        <f t="shared" si="338"/>
        <v>0.62776078949762848</v>
      </c>
      <c r="L4350">
        <f t="shared" si="338"/>
        <v>2.8232077844420003</v>
      </c>
      <c r="M4350">
        <f t="shared" si="338"/>
        <v>2.1954469949443709</v>
      </c>
    </row>
    <row r="4351" spans="1:13" x14ac:dyDescent="0.2">
      <c r="A4351" s="1">
        <v>13</v>
      </c>
      <c r="B4351">
        <v>3.0494206826502501</v>
      </c>
      <c r="C4351">
        <v>8.6809305591623023</v>
      </c>
      <c r="D4351">
        <f t="shared" si="339"/>
        <v>11.730351241812553</v>
      </c>
      <c r="E4351">
        <v>0</v>
      </c>
      <c r="F4351">
        <v>0</v>
      </c>
      <c r="G4351">
        <f t="shared" si="335"/>
        <v>0</v>
      </c>
      <c r="H4351">
        <f t="shared" si="336"/>
        <v>1</v>
      </c>
      <c r="I4351">
        <f t="shared" si="336"/>
        <v>0</v>
      </c>
      <c r="J4351">
        <f t="shared" si="337"/>
        <v>0</v>
      </c>
      <c r="K4351">
        <f t="shared" si="338"/>
        <v>3.0494206826502501</v>
      </c>
      <c r="L4351">
        <f t="shared" si="338"/>
        <v>8.6809305591623023</v>
      </c>
      <c r="M4351">
        <f t="shared" si="338"/>
        <v>11.730351241812553</v>
      </c>
    </row>
    <row r="4352" spans="1:13" x14ac:dyDescent="0.2">
      <c r="A4352" s="1">
        <v>14</v>
      </c>
      <c r="B4352">
        <v>3.5797399810237009</v>
      </c>
      <c r="C4352">
        <v>2.675206712467638</v>
      </c>
      <c r="D4352">
        <f t="shared" si="339"/>
        <v>6.2549466934913394</v>
      </c>
      <c r="E4352">
        <v>9</v>
      </c>
      <c r="F4352">
        <v>10</v>
      </c>
      <c r="G4352">
        <f t="shared" si="335"/>
        <v>19</v>
      </c>
      <c r="H4352">
        <f t="shared" si="336"/>
        <v>0</v>
      </c>
      <c r="I4352">
        <f t="shared" si="336"/>
        <v>0</v>
      </c>
      <c r="J4352">
        <f t="shared" si="337"/>
        <v>0</v>
      </c>
      <c r="K4352">
        <f t="shared" si="338"/>
        <v>5.4202600189762986</v>
      </c>
      <c r="L4352">
        <f t="shared" si="338"/>
        <v>7.324793287532362</v>
      </c>
      <c r="M4352">
        <f t="shared" si="338"/>
        <v>12.745053306508661</v>
      </c>
    </row>
    <row r="4353" spans="1:13" x14ac:dyDescent="0.2">
      <c r="A4353" s="1">
        <v>0</v>
      </c>
      <c r="B4353">
        <v>4.2600677422782143</v>
      </c>
      <c r="C4353">
        <v>-0.12117802798627431</v>
      </c>
      <c r="D4353">
        <f t="shared" si="339"/>
        <v>4.1388897142919401</v>
      </c>
      <c r="E4353">
        <v>0</v>
      </c>
      <c r="F4353">
        <v>0</v>
      </c>
      <c r="G4353">
        <f t="shared" si="335"/>
        <v>0</v>
      </c>
      <c r="H4353">
        <f t="shared" si="336"/>
        <v>1</v>
      </c>
      <c r="I4353">
        <f t="shared" si="336"/>
        <v>1</v>
      </c>
      <c r="J4353">
        <f t="shared" si="337"/>
        <v>1</v>
      </c>
      <c r="K4353">
        <f t="shared" si="338"/>
        <v>4.2600677422782143</v>
      </c>
      <c r="L4353">
        <f t="shared" si="338"/>
        <v>0.12117802798627431</v>
      </c>
      <c r="M4353">
        <f t="shared" si="338"/>
        <v>4.1388897142919401</v>
      </c>
    </row>
    <row r="4354" spans="1:13" x14ac:dyDescent="0.2">
      <c r="A4354" s="1">
        <v>1</v>
      </c>
      <c r="B4354">
        <v>12.49911625167484</v>
      </c>
      <c r="C4354">
        <v>5.2299119810830756</v>
      </c>
      <c r="D4354">
        <f t="shared" si="339"/>
        <v>17.729028232757916</v>
      </c>
      <c r="E4354">
        <v>8.4</v>
      </c>
      <c r="F4354">
        <v>9</v>
      </c>
      <c r="G4354">
        <f t="shared" ref="G4354:G4417" si="340">F4354+E4354</f>
        <v>17.399999999999999</v>
      </c>
      <c r="H4354">
        <f t="shared" ref="H4354:I4417" si="341">IF(OR(AND(B4354&gt;=5,E4354&gt;=5),AND(B4354&lt;5,E4354&lt;5)),1,0)</f>
        <v>1</v>
      </c>
      <c r="I4354">
        <f t="shared" si="341"/>
        <v>1</v>
      </c>
      <c r="J4354">
        <f t="shared" ref="J4354:J4417" si="342">IF(OR(AND(D4354&gt;=10,G4354&gt;=10),AND(D4354&lt;10,G4354&lt;10)),1,0)</f>
        <v>1</v>
      </c>
      <c r="K4354">
        <f t="shared" ref="K4354:M4417" si="343">ABS(B4354-E4354)</f>
        <v>4.0991162516748396</v>
      </c>
      <c r="L4354">
        <f t="shared" si="343"/>
        <v>3.7700880189169244</v>
      </c>
      <c r="M4354">
        <f t="shared" si="343"/>
        <v>0.32902823275791704</v>
      </c>
    </row>
    <row r="4355" spans="1:13" x14ac:dyDescent="0.2">
      <c r="A4355" s="1">
        <v>2</v>
      </c>
      <c r="B4355">
        <v>0.55633271808286167</v>
      </c>
      <c r="C4355">
        <v>0.69224039492866185</v>
      </c>
      <c r="D4355">
        <f t="shared" ref="D4355:D4418" si="344">C4355+B4355</f>
        <v>1.2485731130115236</v>
      </c>
      <c r="E4355">
        <v>0</v>
      </c>
      <c r="F4355">
        <v>0</v>
      </c>
      <c r="G4355">
        <f t="shared" si="340"/>
        <v>0</v>
      </c>
      <c r="H4355">
        <f t="shared" si="341"/>
        <v>1</v>
      </c>
      <c r="I4355">
        <f t="shared" si="341"/>
        <v>1</v>
      </c>
      <c r="J4355">
        <f t="shared" si="342"/>
        <v>1</v>
      </c>
      <c r="K4355">
        <f t="shared" si="343"/>
        <v>0.55633271808286167</v>
      </c>
      <c r="L4355">
        <f t="shared" si="343"/>
        <v>0.69224039492866185</v>
      </c>
      <c r="M4355">
        <f t="shared" si="343"/>
        <v>1.2485731130115236</v>
      </c>
    </row>
    <row r="4356" spans="1:13" x14ac:dyDescent="0.2">
      <c r="A4356" s="1">
        <v>3</v>
      </c>
      <c r="B4356">
        <v>7.0590826008085203</v>
      </c>
      <c r="C4356">
        <v>1.9147172151762419</v>
      </c>
      <c r="D4356">
        <f t="shared" si="344"/>
        <v>8.9737998159847621</v>
      </c>
      <c r="E4356">
        <v>8.4</v>
      </c>
      <c r="F4356">
        <v>9.5</v>
      </c>
      <c r="G4356">
        <f t="shared" si="340"/>
        <v>17.899999999999999</v>
      </c>
      <c r="H4356">
        <f t="shared" si="341"/>
        <v>1</v>
      </c>
      <c r="I4356">
        <f t="shared" si="341"/>
        <v>0</v>
      </c>
      <c r="J4356">
        <f t="shared" si="342"/>
        <v>0</v>
      </c>
      <c r="K4356">
        <f t="shared" si="343"/>
        <v>1.34091739919148</v>
      </c>
      <c r="L4356">
        <f t="shared" si="343"/>
        <v>7.5852827848237583</v>
      </c>
      <c r="M4356">
        <f t="shared" si="343"/>
        <v>8.9262001840152365</v>
      </c>
    </row>
    <row r="4357" spans="1:13" x14ac:dyDescent="0.2">
      <c r="A4357" s="1">
        <v>4</v>
      </c>
      <c r="B4357">
        <v>4.7439859557457202</v>
      </c>
      <c r="C4357">
        <v>6.8282628034770294</v>
      </c>
      <c r="D4357">
        <f t="shared" si="344"/>
        <v>11.572248759222749</v>
      </c>
      <c r="E4357">
        <v>6.6</v>
      </c>
      <c r="F4357">
        <v>6.5</v>
      </c>
      <c r="G4357">
        <f t="shared" si="340"/>
        <v>13.1</v>
      </c>
      <c r="H4357">
        <f t="shared" si="341"/>
        <v>0</v>
      </c>
      <c r="I4357">
        <f t="shared" si="341"/>
        <v>1</v>
      </c>
      <c r="J4357">
        <f t="shared" si="342"/>
        <v>1</v>
      </c>
      <c r="K4357">
        <f t="shared" si="343"/>
        <v>1.8560140442542794</v>
      </c>
      <c r="L4357">
        <f t="shared" si="343"/>
        <v>0.32826280347702941</v>
      </c>
      <c r="M4357">
        <f t="shared" si="343"/>
        <v>1.5277512407772509</v>
      </c>
    </row>
    <row r="4358" spans="1:13" x14ac:dyDescent="0.2">
      <c r="A4358" s="1">
        <v>5</v>
      </c>
      <c r="B4358">
        <v>3.543531880501257</v>
      </c>
      <c r="C4358">
        <v>7.4728811685423837</v>
      </c>
      <c r="D4358">
        <f t="shared" si="344"/>
        <v>11.01641304904364</v>
      </c>
      <c r="E4358">
        <v>10</v>
      </c>
      <c r="F4358">
        <v>7.5</v>
      </c>
      <c r="G4358">
        <f t="shared" si="340"/>
        <v>17.5</v>
      </c>
      <c r="H4358">
        <f t="shared" si="341"/>
        <v>0</v>
      </c>
      <c r="I4358">
        <f t="shared" si="341"/>
        <v>1</v>
      </c>
      <c r="J4358">
        <f t="shared" si="342"/>
        <v>1</v>
      </c>
      <c r="K4358">
        <f t="shared" si="343"/>
        <v>6.4564681194987426</v>
      </c>
      <c r="L4358">
        <f t="shared" si="343"/>
        <v>2.7118831457616288E-2</v>
      </c>
      <c r="M4358">
        <f t="shared" si="343"/>
        <v>6.4835869509563597</v>
      </c>
    </row>
    <row r="4359" spans="1:13" x14ac:dyDescent="0.2">
      <c r="A4359" s="1">
        <v>6</v>
      </c>
      <c r="B4359">
        <v>5.9682741051622763</v>
      </c>
      <c r="C4359">
        <v>4.2405595895739694</v>
      </c>
      <c r="D4359">
        <f t="shared" si="344"/>
        <v>10.208833694736246</v>
      </c>
      <c r="E4359">
        <v>7.4</v>
      </c>
      <c r="F4359">
        <v>7.5</v>
      </c>
      <c r="G4359">
        <f t="shared" si="340"/>
        <v>14.9</v>
      </c>
      <c r="H4359">
        <f t="shared" si="341"/>
        <v>1</v>
      </c>
      <c r="I4359">
        <f t="shared" si="341"/>
        <v>0</v>
      </c>
      <c r="J4359">
        <f t="shared" si="342"/>
        <v>1</v>
      </c>
      <c r="K4359">
        <f t="shared" si="343"/>
        <v>1.4317258948377241</v>
      </c>
      <c r="L4359">
        <f t="shared" si="343"/>
        <v>3.2594404104260306</v>
      </c>
      <c r="M4359">
        <f t="shared" si="343"/>
        <v>4.6911663052637547</v>
      </c>
    </row>
    <row r="4360" spans="1:13" x14ac:dyDescent="0.2">
      <c r="A4360" s="1">
        <v>7</v>
      </c>
      <c r="B4360">
        <v>1.978605797886354</v>
      </c>
      <c r="C4360">
        <v>5.9557405962614762</v>
      </c>
      <c r="D4360">
        <f t="shared" si="344"/>
        <v>7.9343463941478305</v>
      </c>
      <c r="E4360">
        <v>4.8</v>
      </c>
      <c r="F4360">
        <v>6</v>
      </c>
      <c r="G4360">
        <f t="shared" si="340"/>
        <v>10.8</v>
      </c>
      <c r="H4360">
        <f t="shared" si="341"/>
        <v>1</v>
      </c>
      <c r="I4360">
        <f t="shared" si="341"/>
        <v>1</v>
      </c>
      <c r="J4360">
        <f t="shared" si="342"/>
        <v>0</v>
      </c>
      <c r="K4360">
        <f t="shared" si="343"/>
        <v>2.8213942021136456</v>
      </c>
      <c r="L4360">
        <f t="shared" si="343"/>
        <v>4.4259403738523773E-2</v>
      </c>
      <c r="M4360">
        <f t="shared" si="343"/>
        <v>2.8656536058521702</v>
      </c>
    </row>
    <row r="4361" spans="1:13" x14ac:dyDescent="0.2">
      <c r="A4361" s="1">
        <v>8</v>
      </c>
      <c r="B4361">
        <v>5.0555421812397237</v>
      </c>
      <c r="C4361">
        <v>7.9958545257653437</v>
      </c>
      <c r="D4361">
        <f t="shared" si="344"/>
        <v>13.051396707005068</v>
      </c>
      <c r="E4361">
        <v>4.8</v>
      </c>
      <c r="F4361">
        <v>3.5</v>
      </c>
      <c r="G4361">
        <f t="shared" si="340"/>
        <v>8.3000000000000007</v>
      </c>
      <c r="H4361">
        <f t="shared" si="341"/>
        <v>0</v>
      </c>
      <c r="I4361">
        <f t="shared" si="341"/>
        <v>0</v>
      </c>
      <c r="J4361">
        <f t="shared" si="342"/>
        <v>0</v>
      </c>
      <c r="K4361">
        <f t="shared" si="343"/>
        <v>0.25554218123972383</v>
      </c>
      <c r="L4361">
        <f t="shared" si="343"/>
        <v>4.4958545257653437</v>
      </c>
      <c r="M4361">
        <f t="shared" si="343"/>
        <v>4.7513967070050676</v>
      </c>
    </row>
    <row r="4362" spans="1:13" x14ac:dyDescent="0.2">
      <c r="A4362" s="1">
        <v>9</v>
      </c>
      <c r="B4362">
        <v>0.58107090179626919</v>
      </c>
      <c r="C4362">
        <v>4.0430096263107043</v>
      </c>
      <c r="D4362">
        <f t="shared" si="344"/>
        <v>4.6240805281069735</v>
      </c>
      <c r="E4362">
        <v>7.1</v>
      </c>
      <c r="F4362">
        <v>9</v>
      </c>
      <c r="G4362">
        <f t="shared" si="340"/>
        <v>16.100000000000001</v>
      </c>
      <c r="H4362">
        <f t="shared" si="341"/>
        <v>0</v>
      </c>
      <c r="I4362">
        <f t="shared" si="341"/>
        <v>0</v>
      </c>
      <c r="J4362">
        <f t="shared" si="342"/>
        <v>0</v>
      </c>
      <c r="K4362">
        <f t="shared" si="343"/>
        <v>6.5189290982037305</v>
      </c>
      <c r="L4362">
        <f t="shared" si="343"/>
        <v>4.9569903736892957</v>
      </c>
      <c r="M4362">
        <f t="shared" si="343"/>
        <v>11.475919471893029</v>
      </c>
    </row>
    <row r="4363" spans="1:13" x14ac:dyDescent="0.2">
      <c r="A4363" s="1">
        <v>10</v>
      </c>
      <c r="B4363">
        <v>3.878623985402792</v>
      </c>
      <c r="C4363">
        <v>6.2410092939795696</v>
      </c>
      <c r="D4363">
        <f t="shared" si="344"/>
        <v>10.119633279382361</v>
      </c>
      <c r="E4363">
        <v>9.1999999999999993</v>
      </c>
      <c r="F4363">
        <v>8.5</v>
      </c>
      <c r="G4363">
        <f t="shared" si="340"/>
        <v>17.7</v>
      </c>
      <c r="H4363">
        <f t="shared" si="341"/>
        <v>0</v>
      </c>
      <c r="I4363">
        <f t="shared" si="341"/>
        <v>1</v>
      </c>
      <c r="J4363">
        <f t="shared" si="342"/>
        <v>1</v>
      </c>
      <c r="K4363">
        <f t="shared" si="343"/>
        <v>5.3213760145972078</v>
      </c>
      <c r="L4363">
        <f t="shared" si="343"/>
        <v>2.2589907060204304</v>
      </c>
      <c r="M4363">
        <f t="shared" si="343"/>
        <v>7.5803667206176382</v>
      </c>
    </row>
    <row r="4364" spans="1:13" x14ac:dyDescent="0.2">
      <c r="A4364" s="1">
        <v>11</v>
      </c>
      <c r="B4364">
        <v>3.3615264620267071</v>
      </c>
      <c r="C4364">
        <v>7.1612619824049206</v>
      </c>
      <c r="D4364">
        <f t="shared" si="344"/>
        <v>10.522788444431628</v>
      </c>
      <c r="E4364">
        <v>9.4</v>
      </c>
      <c r="F4364">
        <v>10</v>
      </c>
      <c r="G4364">
        <f t="shared" si="340"/>
        <v>19.399999999999999</v>
      </c>
      <c r="H4364">
        <f t="shared" si="341"/>
        <v>0</v>
      </c>
      <c r="I4364">
        <f t="shared" si="341"/>
        <v>1</v>
      </c>
      <c r="J4364">
        <f t="shared" si="342"/>
        <v>1</v>
      </c>
      <c r="K4364">
        <f t="shared" si="343"/>
        <v>6.0384735379732932</v>
      </c>
      <c r="L4364">
        <f t="shared" si="343"/>
        <v>2.8387380175950794</v>
      </c>
      <c r="M4364">
        <f t="shared" si="343"/>
        <v>8.8772115555683708</v>
      </c>
    </row>
    <row r="4365" spans="1:13" x14ac:dyDescent="0.2">
      <c r="A4365" s="1">
        <v>12</v>
      </c>
      <c r="B4365">
        <v>2.6984190027048851</v>
      </c>
      <c r="C4365">
        <v>4.0843272403721746</v>
      </c>
      <c r="D4365">
        <f t="shared" si="344"/>
        <v>6.7827462430770602</v>
      </c>
      <c r="E4365">
        <v>6.7</v>
      </c>
      <c r="F4365">
        <v>6</v>
      </c>
      <c r="G4365">
        <f t="shared" si="340"/>
        <v>12.7</v>
      </c>
      <c r="H4365">
        <f t="shared" si="341"/>
        <v>0</v>
      </c>
      <c r="I4365">
        <f t="shared" si="341"/>
        <v>0</v>
      </c>
      <c r="J4365">
        <f t="shared" si="342"/>
        <v>0</v>
      </c>
      <c r="K4365">
        <f t="shared" si="343"/>
        <v>4.0015809972951146</v>
      </c>
      <c r="L4365">
        <f t="shared" si="343"/>
        <v>1.9156727596278254</v>
      </c>
      <c r="M4365">
        <f t="shared" si="343"/>
        <v>5.9172537569229391</v>
      </c>
    </row>
    <row r="4366" spans="1:13" x14ac:dyDescent="0.2">
      <c r="A4366" s="1">
        <v>13</v>
      </c>
      <c r="B4366">
        <v>4.4392824645038518</v>
      </c>
      <c r="C4366">
        <v>5.1200581971248136</v>
      </c>
      <c r="D4366">
        <f t="shared" si="344"/>
        <v>9.5593406616286654</v>
      </c>
      <c r="E4366">
        <v>5.6</v>
      </c>
      <c r="F4366">
        <v>8.5</v>
      </c>
      <c r="G4366">
        <f t="shared" si="340"/>
        <v>14.1</v>
      </c>
      <c r="H4366">
        <f t="shared" si="341"/>
        <v>0</v>
      </c>
      <c r="I4366">
        <f t="shared" si="341"/>
        <v>1</v>
      </c>
      <c r="J4366">
        <f t="shared" si="342"/>
        <v>0</v>
      </c>
      <c r="K4366">
        <f t="shared" si="343"/>
        <v>1.1607175354961479</v>
      </c>
      <c r="L4366">
        <f t="shared" si="343"/>
        <v>3.3799418028751864</v>
      </c>
      <c r="M4366">
        <f t="shared" si="343"/>
        <v>4.5406593383713343</v>
      </c>
    </row>
    <row r="4367" spans="1:13" x14ac:dyDescent="0.2">
      <c r="A4367" s="1">
        <v>14</v>
      </c>
      <c r="B4367">
        <v>4.2600677422782143</v>
      </c>
      <c r="C4367">
        <v>1.64908837270624</v>
      </c>
      <c r="D4367">
        <f t="shared" si="344"/>
        <v>5.9091561149844543</v>
      </c>
      <c r="E4367">
        <v>5.7</v>
      </c>
      <c r="F4367">
        <v>5.5</v>
      </c>
      <c r="G4367">
        <f t="shared" si="340"/>
        <v>11.2</v>
      </c>
      <c r="H4367">
        <f t="shared" si="341"/>
        <v>0</v>
      </c>
      <c r="I4367">
        <f t="shared" si="341"/>
        <v>0</v>
      </c>
      <c r="J4367">
        <f t="shared" si="342"/>
        <v>0</v>
      </c>
      <c r="K4367">
        <f t="shared" si="343"/>
        <v>1.4399322577217859</v>
      </c>
      <c r="L4367">
        <f t="shared" si="343"/>
        <v>3.85091162729376</v>
      </c>
      <c r="M4367">
        <f t="shared" si="343"/>
        <v>5.290843885015545</v>
      </c>
    </row>
    <row r="4368" spans="1:13" x14ac:dyDescent="0.2">
      <c r="A4368" s="1">
        <v>0</v>
      </c>
      <c r="B4368">
        <v>5.0288474736806776</v>
      </c>
      <c r="C4368">
        <v>6.1697660299905639</v>
      </c>
      <c r="D4368">
        <f t="shared" si="344"/>
        <v>11.198613503671242</v>
      </c>
      <c r="E4368">
        <v>7</v>
      </c>
      <c r="F4368">
        <v>7.5</v>
      </c>
      <c r="G4368">
        <f t="shared" si="340"/>
        <v>14.5</v>
      </c>
      <c r="H4368">
        <f t="shared" si="341"/>
        <v>1</v>
      </c>
      <c r="I4368">
        <f t="shared" si="341"/>
        <v>1</v>
      </c>
      <c r="J4368">
        <f t="shared" si="342"/>
        <v>1</v>
      </c>
      <c r="K4368">
        <f t="shared" si="343"/>
        <v>1.9711525263193224</v>
      </c>
      <c r="L4368">
        <f t="shared" si="343"/>
        <v>1.3302339700094361</v>
      </c>
      <c r="M4368">
        <f t="shared" si="343"/>
        <v>3.3013864963287585</v>
      </c>
    </row>
    <row r="4369" spans="1:13" x14ac:dyDescent="0.2">
      <c r="A4369" s="1">
        <v>1</v>
      </c>
      <c r="B4369">
        <v>1.9718193829779771</v>
      </c>
      <c r="C4369">
        <v>9.3027959111666174</v>
      </c>
      <c r="D4369">
        <f t="shared" si="344"/>
        <v>11.274615294144594</v>
      </c>
      <c r="E4369">
        <v>0</v>
      </c>
      <c r="F4369">
        <v>7.5</v>
      </c>
      <c r="G4369">
        <f t="shared" si="340"/>
        <v>7.5</v>
      </c>
      <c r="H4369">
        <f t="shared" si="341"/>
        <v>1</v>
      </c>
      <c r="I4369">
        <f t="shared" si="341"/>
        <v>1</v>
      </c>
      <c r="J4369">
        <f t="shared" si="342"/>
        <v>0</v>
      </c>
      <c r="K4369">
        <f t="shared" si="343"/>
        <v>1.9718193829779771</v>
      </c>
      <c r="L4369">
        <f t="shared" si="343"/>
        <v>1.8027959111666174</v>
      </c>
      <c r="M4369">
        <f t="shared" si="343"/>
        <v>3.7746152941445938</v>
      </c>
    </row>
    <row r="4370" spans="1:13" x14ac:dyDescent="0.2">
      <c r="A4370" s="1">
        <v>2</v>
      </c>
      <c r="B4370">
        <v>6.9018550990345036</v>
      </c>
      <c r="C4370">
        <v>4.3014530513099336</v>
      </c>
      <c r="D4370">
        <f t="shared" si="344"/>
        <v>11.203308150344437</v>
      </c>
      <c r="E4370">
        <v>3.2</v>
      </c>
      <c r="F4370">
        <v>5.5</v>
      </c>
      <c r="G4370">
        <f t="shared" si="340"/>
        <v>8.6999999999999993</v>
      </c>
      <c r="H4370">
        <f t="shared" si="341"/>
        <v>0</v>
      </c>
      <c r="I4370">
        <f t="shared" si="341"/>
        <v>0</v>
      </c>
      <c r="J4370">
        <f t="shared" si="342"/>
        <v>0</v>
      </c>
      <c r="K4370">
        <f t="shared" si="343"/>
        <v>3.7018550990345034</v>
      </c>
      <c r="L4370">
        <f t="shared" si="343"/>
        <v>1.1985469486900664</v>
      </c>
      <c r="M4370">
        <f t="shared" si="343"/>
        <v>2.5033081503444379</v>
      </c>
    </row>
    <row r="4371" spans="1:13" x14ac:dyDescent="0.2">
      <c r="A4371" s="1">
        <v>3</v>
      </c>
      <c r="B4371">
        <v>4.3986582404927876</v>
      </c>
      <c r="C4371">
        <v>7.379179797255456</v>
      </c>
      <c r="D4371">
        <f t="shared" si="344"/>
        <v>11.777838037748243</v>
      </c>
      <c r="E4371">
        <v>7.2</v>
      </c>
      <c r="F4371">
        <v>8.5</v>
      </c>
      <c r="G4371">
        <f t="shared" si="340"/>
        <v>15.7</v>
      </c>
      <c r="H4371">
        <f t="shared" si="341"/>
        <v>0</v>
      </c>
      <c r="I4371">
        <f t="shared" si="341"/>
        <v>1</v>
      </c>
      <c r="J4371">
        <f t="shared" si="342"/>
        <v>1</v>
      </c>
      <c r="K4371">
        <f t="shared" si="343"/>
        <v>2.8013417595072125</v>
      </c>
      <c r="L4371">
        <f t="shared" si="343"/>
        <v>1.120820202744544</v>
      </c>
      <c r="M4371">
        <f t="shared" si="343"/>
        <v>3.9221619622517565</v>
      </c>
    </row>
    <row r="4372" spans="1:13" x14ac:dyDescent="0.2">
      <c r="A4372" s="1">
        <v>4</v>
      </c>
      <c r="B4372">
        <v>3.788994492445199</v>
      </c>
      <c r="C4372">
        <v>6.9230022473202366</v>
      </c>
      <c r="D4372">
        <f t="shared" si="344"/>
        <v>10.711996739765436</v>
      </c>
      <c r="E4372">
        <v>6.8</v>
      </c>
      <c r="F4372">
        <v>8.5</v>
      </c>
      <c r="G4372">
        <f t="shared" si="340"/>
        <v>15.3</v>
      </c>
      <c r="H4372">
        <f t="shared" si="341"/>
        <v>0</v>
      </c>
      <c r="I4372">
        <f t="shared" si="341"/>
        <v>1</v>
      </c>
      <c r="J4372">
        <f t="shared" si="342"/>
        <v>1</v>
      </c>
      <c r="K4372">
        <f t="shared" si="343"/>
        <v>3.0110055075548008</v>
      </c>
      <c r="L4372">
        <f t="shared" si="343"/>
        <v>1.5769977526797634</v>
      </c>
      <c r="M4372">
        <f t="shared" si="343"/>
        <v>4.5880032602345651</v>
      </c>
    </row>
    <row r="4373" spans="1:13" x14ac:dyDescent="0.2">
      <c r="A4373" s="1">
        <v>5</v>
      </c>
      <c r="B4373">
        <v>6.8386910826384018</v>
      </c>
      <c r="C4373">
        <v>6.5705213380208134</v>
      </c>
      <c r="D4373">
        <f t="shared" si="344"/>
        <v>13.409212420659216</v>
      </c>
      <c r="E4373">
        <v>8.6</v>
      </c>
      <c r="F4373">
        <v>5</v>
      </c>
      <c r="G4373">
        <f t="shared" si="340"/>
        <v>13.6</v>
      </c>
      <c r="H4373">
        <f t="shared" si="341"/>
        <v>1</v>
      </c>
      <c r="I4373">
        <f t="shared" si="341"/>
        <v>1</v>
      </c>
      <c r="J4373">
        <f t="shared" si="342"/>
        <v>1</v>
      </c>
      <c r="K4373">
        <f t="shared" si="343"/>
        <v>1.7613089173615979</v>
      </c>
      <c r="L4373">
        <f t="shared" si="343"/>
        <v>1.5705213380208134</v>
      </c>
      <c r="M4373">
        <f t="shared" si="343"/>
        <v>0.19078757934078361</v>
      </c>
    </row>
    <row r="4374" spans="1:13" x14ac:dyDescent="0.2">
      <c r="A4374" s="1">
        <v>6</v>
      </c>
      <c r="B4374">
        <v>2.0593452466990132</v>
      </c>
      <c r="C4374">
        <v>5.9951898185731238</v>
      </c>
      <c r="D4374">
        <f t="shared" si="344"/>
        <v>8.0545350652721375</v>
      </c>
      <c r="E4374">
        <v>4.5999999999999996</v>
      </c>
      <c r="F4374">
        <v>6.5</v>
      </c>
      <c r="G4374">
        <f t="shared" si="340"/>
        <v>11.1</v>
      </c>
      <c r="H4374">
        <f t="shared" si="341"/>
        <v>1</v>
      </c>
      <c r="I4374">
        <f t="shared" si="341"/>
        <v>1</v>
      </c>
      <c r="J4374">
        <f t="shared" si="342"/>
        <v>0</v>
      </c>
      <c r="K4374">
        <f t="shared" si="343"/>
        <v>2.5406547533009864</v>
      </c>
      <c r="L4374">
        <f t="shared" si="343"/>
        <v>0.50481018142687617</v>
      </c>
      <c r="M4374">
        <f t="shared" si="343"/>
        <v>3.0454649347278622</v>
      </c>
    </row>
    <row r="4375" spans="1:13" x14ac:dyDescent="0.2">
      <c r="A4375" s="1">
        <v>7</v>
      </c>
      <c r="B4375">
        <v>6.3042334139860117</v>
      </c>
      <c r="C4375">
        <v>4.8100898731513801</v>
      </c>
      <c r="D4375">
        <f t="shared" si="344"/>
        <v>11.114323287137392</v>
      </c>
      <c r="E4375">
        <v>6</v>
      </c>
      <c r="F4375">
        <v>6</v>
      </c>
      <c r="G4375">
        <f t="shared" si="340"/>
        <v>12</v>
      </c>
      <c r="H4375">
        <f t="shared" si="341"/>
        <v>1</v>
      </c>
      <c r="I4375">
        <f t="shared" si="341"/>
        <v>0</v>
      </c>
      <c r="J4375">
        <f t="shared" si="342"/>
        <v>1</v>
      </c>
      <c r="K4375">
        <f t="shared" si="343"/>
        <v>0.30423341398601167</v>
      </c>
      <c r="L4375">
        <f t="shared" si="343"/>
        <v>1.1899101268486199</v>
      </c>
      <c r="M4375">
        <f t="shared" si="343"/>
        <v>0.88567671286260818</v>
      </c>
    </row>
    <row r="4376" spans="1:13" x14ac:dyDescent="0.2">
      <c r="A4376" s="1">
        <v>8</v>
      </c>
      <c r="B4376">
        <v>3.8244567051275782</v>
      </c>
      <c r="C4376">
        <v>6.4158370661535784</v>
      </c>
      <c r="D4376">
        <f t="shared" si="344"/>
        <v>10.240293771281156</v>
      </c>
      <c r="E4376">
        <v>3</v>
      </c>
      <c r="F4376">
        <v>0.5</v>
      </c>
      <c r="G4376">
        <f t="shared" si="340"/>
        <v>3.5</v>
      </c>
      <c r="H4376">
        <f t="shared" si="341"/>
        <v>1</v>
      </c>
      <c r="I4376">
        <f t="shared" si="341"/>
        <v>0</v>
      </c>
      <c r="J4376">
        <f t="shared" si="342"/>
        <v>0</v>
      </c>
      <c r="K4376">
        <f t="shared" si="343"/>
        <v>0.82445670512757818</v>
      </c>
      <c r="L4376">
        <f t="shared" si="343"/>
        <v>5.9158370661535784</v>
      </c>
      <c r="M4376">
        <f t="shared" si="343"/>
        <v>6.7402937712811557</v>
      </c>
    </row>
    <row r="4377" spans="1:13" x14ac:dyDescent="0.2">
      <c r="A4377" s="1">
        <v>9</v>
      </c>
      <c r="B4377">
        <v>2.2640642844112189</v>
      </c>
      <c r="C4377">
        <v>7.0075510137813009</v>
      </c>
      <c r="D4377">
        <f t="shared" si="344"/>
        <v>9.2716152981925202</v>
      </c>
      <c r="E4377">
        <v>8.8000000000000007</v>
      </c>
      <c r="F4377">
        <v>9.5</v>
      </c>
      <c r="G4377">
        <f t="shared" si="340"/>
        <v>18.3</v>
      </c>
      <c r="H4377">
        <f t="shared" si="341"/>
        <v>0</v>
      </c>
      <c r="I4377">
        <f t="shared" si="341"/>
        <v>1</v>
      </c>
      <c r="J4377">
        <f t="shared" si="342"/>
        <v>0</v>
      </c>
      <c r="K4377">
        <f t="shared" si="343"/>
        <v>6.5359357155887814</v>
      </c>
      <c r="L4377">
        <f t="shared" si="343"/>
        <v>2.4924489862186991</v>
      </c>
      <c r="M4377">
        <f t="shared" si="343"/>
        <v>9.0283847018074805</v>
      </c>
    </row>
    <row r="4378" spans="1:13" x14ac:dyDescent="0.2">
      <c r="A4378" s="1">
        <v>10</v>
      </c>
      <c r="B4378">
        <v>6.6027708828408249</v>
      </c>
      <c r="C4378">
        <v>8.165407814557744</v>
      </c>
      <c r="D4378">
        <f t="shared" si="344"/>
        <v>14.768178697398568</v>
      </c>
      <c r="E4378">
        <v>10</v>
      </c>
      <c r="F4378">
        <v>10</v>
      </c>
      <c r="G4378">
        <f t="shared" si="340"/>
        <v>20</v>
      </c>
      <c r="H4378">
        <f t="shared" si="341"/>
        <v>1</v>
      </c>
      <c r="I4378">
        <f t="shared" si="341"/>
        <v>1</v>
      </c>
      <c r="J4378">
        <f t="shared" si="342"/>
        <v>1</v>
      </c>
      <c r="K4378">
        <f t="shared" si="343"/>
        <v>3.3972291171591751</v>
      </c>
      <c r="L4378">
        <f t="shared" si="343"/>
        <v>1.834592185442256</v>
      </c>
      <c r="M4378">
        <f t="shared" si="343"/>
        <v>5.231821302601432</v>
      </c>
    </row>
    <row r="4379" spans="1:13" x14ac:dyDescent="0.2">
      <c r="A4379" s="1">
        <v>11</v>
      </c>
      <c r="B4379">
        <v>2.9859482132643538</v>
      </c>
      <c r="C4379">
        <v>6.9415090733272784</v>
      </c>
      <c r="D4379">
        <f t="shared" si="344"/>
        <v>9.9274572865916326</v>
      </c>
      <c r="E4379">
        <v>8.1999999999999993</v>
      </c>
      <c r="F4379">
        <v>7.5</v>
      </c>
      <c r="G4379">
        <f t="shared" si="340"/>
        <v>15.7</v>
      </c>
      <c r="H4379">
        <f t="shared" si="341"/>
        <v>0</v>
      </c>
      <c r="I4379">
        <f t="shared" si="341"/>
        <v>1</v>
      </c>
      <c r="J4379">
        <f t="shared" si="342"/>
        <v>0</v>
      </c>
      <c r="K4379">
        <f t="shared" si="343"/>
        <v>5.2140517867356451</v>
      </c>
      <c r="L4379">
        <f t="shared" si="343"/>
        <v>0.5584909266727216</v>
      </c>
      <c r="M4379">
        <f t="shared" si="343"/>
        <v>5.7725427134083667</v>
      </c>
    </row>
    <row r="4380" spans="1:13" x14ac:dyDescent="0.2">
      <c r="A4380" s="1">
        <v>12</v>
      </c>
      <c r="B4380">
        <v>1.293436929284546</v>
      </c>
      <c r="C4380">
        <v>5.4922444452791916</v>
      </c>
      <c r="D4380">
        <f t="shared" si="344"/>
        <v>6.7856813745637377</v>
      </c>
      <c r="E4380">
        <v>1.5</v>
      </c>
      <c r="F4380">
        <v>5.5</v>
      </c>
      <c r="G4380">
        <f t="shared" si="340"/>
        <v>7</v>
      </c>
      <c r="H4380">
        <f t="shared" si="341"/>
        <v>1</v>
      </c>
      <c r="I4380">
        <f t="shared" si="341"/>
        <v>1</v>
      </c>
      <c r="J4380">
        <f t="shared" si="342"/>
        <v>1</v>
      </c>
      <c r="K4380">
        <f t="shared" si="343"/>
        <v>0.20656307071545399</v>
      </c>
      <c r="L4380">
        <f t="shared" si="343"/>
        <v>7.7555547208083553E-3</v>
      </c>
      <c r="M4380">
        <f t="shared" si="343"/>
        <v>0.21431862543626234</v>
      </c>
    </row>
    <row r="4381" spans="1:13" x14ac:dyDescent="0.2">
      <c r="A4381" s="1">
        <v>13</v>
      </c>
      <c r="B4381">
        <v>1.6132493610560721</v>
      </c>
      <c r="C4381">
        <v>6.9353348857810904</v>
      </c>
      <c r="D4381">
        <f t="shared" si="344"/>
        <v>8.5485842468371622</v>
      </c>
      <c r="E4381">
        <v>2.8</v>
      </c>
      <c r="F4381">
        <v>2</v>
      </c>
      <c r="G4381">
        <f t="shared" si="340"/>
        <v>4.8</v>
      </c>
      <c r="H4381">
        <f t="shared" si="341"/>
        <v>1</v>
      </c>
      <c r="I4381">
        <f t="shared" si="341"/>
        <v>0</v>
      </c>
      <c r="J4381">
        <f t="shared" si="342"/>
        <v>1</v>
      </c>
      <c r="K4381">
        <f t="shared" si="343"/>
        <v>1.1867506389439277</v>
      </c>
      <c r="L4381">
        <f t="shared" si="343"/>
        <v>4.9353348857810904</v>
      </c>
      <c r="M4381">
        <f t="shared" si="343"/>
        <v>3.7485842468371624</v>
      </c>
    </row>
    <row r="4382" spans="1:13" x14ac:dyDescent="0.2">
      <c r="A4382" s="1">
        <v>14</v>
      </c>
      <c r="B4382">
        <v>5.1600283723800926</v>
      </c>
      <c r="C4382">
        <v>5.772702031149489</v>
      </c>
      <c r="D4382">
        <f t="shared" si="344"/>
        <v>10.932730403529582</v>
      </c>
      <c r="E4382">
        <v>7.6</v>
      </c>
      <c r="F4382">
        <v>9</v>
      </c>
      <c r="G4382">
        <f t="shared" si="340"/>
        <v>16.600000000000001</v>
      </c>
      <c r="H4382">
        <f t="shared" si="341"/>
        <v>1</v>
      </c>
      <c r="I4382">
        <f t="shared" si="341"/>
        <v>1</v>
      </c>
      <c r="J4382">
        <f t="shared" si="342"/>
        <v>1</v>
      </c>
      <c r="K4382">
        <f t="shared" si="343"/>
        <v>2.439971627619907</v>
      </c>
      <c r="L4382">
        <f t="shared" si="343"/>
        <v>3.227297968850511</v>
      </c>
      <c r="M4382">
        <f t="shared" si="343"/>
        <v>5.6672695964704189</v>
      </c>
    </row>
    <row r="4383" spans="1:13" x14ac:dyDescent="0.2">
      <c r="A4383" s="1">
        <v>0</v>
      </c>
      <c r="B4383">
        <v>4.0303843580709744</v>
      </c>
      <c r="C4383">
        <v>6.1434975852365996</v>
      </c>
      <c r="D4383">
        <f t="shared" si="344"/>
        <v>10.173881943307574</v>
      </c>
      <c r="E4383">
        <v>6.8</v>
      </c>
      <c r="F4383">
        <v>7</v>
      </c>
      <c r="G4383">
        <f t="shared" si="340"/>
        <v>13.8</v>
      </c>
      <c r="H4383">
        <f t="shared" si="341"/>
        <v>0</v>
      </c>
      <c r="I4383">
        <f t="shared" si="341"/>
        <v>1</v>
      </c>
      <c r="J4383">
        <f t="shared" si="342"/>
        <v>1</v>
      </c>
      <c r="K4383">
        <f t="shared" si="343"/>
        <v>2.7696156419290254</v>
      </c>
      <c r="L4383">
        <f t="shared" si="343"/>
        <v>0.85650241476340039</v>
      </c>
      <c r="M4383">
        <f t="shared" si="343"/>
        <v>3.6261180566924267</v>
      </c>
    </row>
    <row r="4384" spans="1:13" x14ac:dyDescent="0.2">
      <c r="A4384" s="1">
        <v>1</v>
      </c>
      <c r="B4384">
        <v>2.974012160318094</v>
      </c>
      <c r="C4384">
        <v>9.1366063361281586</v>
      </c>
      <c r="D4384">
        <f t="shared" si="344"/>
        <v>12.110618496446254</v>
      </c>
      <c r="E4384">
        <v>3.4</v>
      </c>
      <c r="F4384">
        <v>6.5</v>
      </c>
      <c r="G4384">
        <f t="shared" si="340"/>
        <v>9.9</v>
      </c>
      <c r="H4384">
        <f t="shared" si="341"/>
        <v>1</v>
      </c>
      <c r="I4384">
        <f t="shared" si="341"/>
        <v>1</v>
      </c>
      <c r="J4384">
        <f t="shared" si="342"/>
        <v>0</v>
      </c>
      <c r="K4384">
        <f t="shared" si="343"/>
        <v>0.4259878396819059</v>
      </c>
      <c r="L4384">
        <f t="shared" si="343"/>
        <v>2.6366063361281586</v>
      </c>
      <c r="M4384">
        <f t="shared" si="343"/>
        <v>2.2106184964462532</v>
      </c>
    </row>
    <row r="4385" spans="1:13" x14ac:dyDescent="0.2">
      <c r="A4385" s="1">
        <v>2</v>
      </c>
      <c r="B4385">
        <v>7.44532176592854</v>
      </c>
      <c r="C4385">
        <v>5.620676260548116</v>
      </c>
      <c r="D4385">
        <f t="shared" si="344"/>
        <v>13.065998026476656</v>
      </c>
      <c r="E4385">
        <v>3</v>
      </c>
      <c r="F4385">
        <v>0.5</v>
      </c>
      <c r="G4385">
        <f t="shared" si="340"/>
        <v>3.5</v>
      </c>
      <c r="H4385">
        <f t="shared" si="341"/>
        <v>0</v>
      </c>
      <c r="I4385">
        <f t="shared" si="341"/>
        <v>0</v>
      </c>
      <c r="J4385">
        <f t="shared" si="342"/>
        <v>0</v>
      </c>
      <c r="K4385">
        <f t="shared" si="343"/>
        <v>4.44532176592854</v>
      </c>
      <c r="L4385">
        <f t="shared" si="343"/>
        <v>5.120676260548116</v>
      </c>
      <c r="M4385">
        <f t="shared" si="343"/>
        <v>9.565998026476656</v>
      </c>
    </row>
    <row r="4386" spans="1:13" x14ac:dyDescent="0.2">
      <c r="A4386" s="1">
        <v>3</v>
      </c>
      <c r="B4386">
        <v>7.3393489506074356</v>
      </c>
      <c r="C4386">
        <v>5.8102538895792204</v>
      </c>
      <c r="D4386">
        <f t="shared" si="344"/>
        <v>13.149602840186656</v>
      </c>
      <c r="E4386">
        <v>6.4</v>
      </c>
      <c r="F4386">
        <v>6.5</v>
      </c>
      <c r="G4386">
        <f t="shared" si="340"/>
        <v>12.9</v>
      </c>
      <c r="H4386">
        <f t="shared" si="341"/>
        <v>1</v>
      </c>
      <c r="I4386">
        <f t="shared" si="341"/>
        <v>1</v>
      </c>
      <c r="J4386">
        <f t="shared" si="342"/>
        <v>1</v>
      </c>
      <c r="K4386">
        <f t="shared" si="343"/>
        <v>0.93934895060743528</v>
      </c>
      <c r="L4386">
        <f t="shared" si="343"/>
        <v>0.6897461104207796</v>
      </c>
      <c r="M4386">
        <f t="shared" si="343"/>
        <v>0.24960284018665568</v>
      </c>
    </row>
    <row r="4387" spans="1:13" x14ac:dyDescent="0.2">
      <c r="A4387" s="1">
        <v>4</v>
      </c>
      <c r="B4387">
        <v>4.1660280012348059</v>
      </c>
      <c r="C4387">
        <v>4.9948814386068099</v>
      </c>
      <c r="D4387">
        <f t="shared" si="344"/>
        <v>9.1609094398416158</v>
      </c>
      <c r="E4387">
        <v>2.8</v>
      </c>
      <c r="F4387">
        <v>0</v>
      </c>
      <c r="G4387">
        <f t="shared" si="340"/>
        <v>2.8</v>
      </c>
      <c r="H4387">
        <f t="shared" si="341"/>
        <v>1</v>
      </c>
      <c r="I4387">
        <f t="shared" si="341"/>
        <v>1</v>
      </c>
      <c r="J4387">
        <f t="shared" si="342"/>
        <v>1</v>
      </c>
      <c r="K4387">
        <f t="shared" si="343"/>
        <v>1.3660280012348061</v>
      </c>
      <c r="L4387">
        <f t="shared" si="343"/>
        <v>4.9948814386068099</v>
      </c>
      <c r="M4387">
        <f t="shared" si="343"/>
        <v>6.3609094398416159</v>
      </c>
    </row>
    <row r="4388" spans="1:13" x14ac:dyDescent="0.2">
      <c r="A4388" s="1">
        <v>5</v>
      </c>
      <c r="B4388">
        <v>4.474263562869389</v>
      </c>
      <c r="C4388">
        <v>6.3642611985234163</v>
      </c>
      <c r="D4388">
        <f t="shared" si="344"/>
        <v>10.838524761392804</v>
      </c>
      <c r="E4388">
        <v>6</v>
      </c>
      <c r="F4388">
        <v>6.5</v>
      </c>
      <c r="G4388">
        <f t="shared" si="340"/>
        <v>12.5</v>
      </c>
      <c r="H4388">
        <f t="shared" si="341"/>
        <v>0</v>
      </c>
      <c r="I4388">
        <f t="shared" si="341"/>
        <v>1</v>
      </c>
      <c r="J4388">
        <f t="shared" si="342"/>
        <v>1</v>
      </c>
      <c r="K4388">
        <f t="shared" si="343"/>
        <v>1.525736437130611</v>
      </c>
      <c r="L4388">
        <f t="shared" si="343"/>
        <v>0.13573880147658368</v>
      </c>
      <c r="M4388">
        <f t="shared" si="343"/>
        <v>1.6614752386071956</v>
      </c>
    </row>
    <row r="4389" spans="1:13" x14ac:dyDescent="0.2">
      <c r="A4389" s="1">
        <v>6</v>
      </c>
      <c r="B4389">
        <v>9.072215309158338</v>
      </c>
      <c r="C4389">
        <v>6.8158674191455582</v>
      </c>
      <c r="D4389">
        <f t="shared" si="344"/>
        <v>15.888082728303896</v>
      </c>
      <c r="E4389">
        <v>4.4000000000000004</v>
      </c>
      <c r="F4389">
        <v>9.5</v>
      </c>
      <c r="G4389">
        <f t="shared" si="340"/>
        <v>13.9</v>
      </c>
      <c r="H4389">
        <f t="shared" si="341"/>
        <v>0</v>
      </c>
      <c r="I4389">
        <f t="shared" si="341"/>
        <v>1</v>
      </c>
      <c r="J4389">
        <f t="shared" si="342"/>
        <v>1</v>
      </c>
      <c r="K4389">
        <f t="shared" si="343"/>
        <v>4.6722153091583376</v>
      </c>
      <c r="L4389">
        <f t="shared" si="343"/>
        <v>2.6841325808544418</v>
      </c>
      <c r="M4389">
        <f t="shared" si="343"/>
        <v>1.9880827283038958</v>
      </c>
    </row>
    <row r="4390" spans="1:13" x14ac:dyDescent="0.2">
      <c r="A4390" s="1">
        <v>7</v>
      </c>
      <c r="B4390">
        <v>2.08653778869374</v>
      </c>
      <c r="C4390">
        <v>6.9916149416560716</v>
      </c>
      <c r="D4390">
        <f t="shared" si="344"/>
        <v>9.078152730349812</v>
      </c>
      <c r="E4390">
        <v>0</v>
      </c>
      <c r="F4390">
        <v>0</v>
      </c>
      <c r="G4390">
        <f t="shared" si="340"/>
        <v>0</v>
      </c>
      <c r="H4390">
        <f t="shared" si="341"/>
        <v>1</v>
      </c>
      <c r="I4390">
        <f t="shared" si="341"/>
        <v>0</v>
      </c>
      <c r="J4390">
        <f t="shared" si="342"/>
        <v>1</v>
      </c>
      <c r="K4390">
        <f t="shared" si="343"/>
        <v>2.08653778869374</v>
      </c>
      <c r="L4390">
        <f t="shared" si="343"/>
        <v>6.9916149416560716</v>
      </c>
      <c r="M4390">
        <f t="shared" si="343"/>
        <v>9.078152730349812</v>
      </c>
    </row>
    <row r="4391" spans="1:13" x14ac:dyDescent="0.2">
      <c r="A4391" s="1">
        <v>8</v>
      </c>
      <c r="B4391">
        <v>3.258815884756376</v>
      </c>
      <c r="C4391">
        <v>5.9942058758102306</v>
      </c>
      <c r="D4391">
        <f t="shared" si="344"/>
        <v>9.2530217605666074</v>
      </c>
      <c r="E4391">
        <v>1.5</v>
      </c>
      <c r="F4391">
        <v>3.5</v>
      </c>
      <c r="G4391">
        <f t="shared" si="340"/>
        <v>5</v>
      </c>
      <c r="H4391">
        <f t="shared" si="341"/>
        <v>1</v>
      </c>
      <c r="I4391">
        <f t="shared" si="341"/>
        <v>0</v>
      </c>
      <c r="J4391">
        <f t="shared" si="342"/>
        <v>1</v>
      </c>
      <c r="K4391">
        <f t="shared" si="343"/>
        <v>1.758815884756376</v>
      </c>
      <c r="L4391">
        <f t="shared" si="343"/>
        <v>2.4942058758102306</v>
      </c>
      <c r="M4391">
        <f t="shared" si="343"/>
        <v>4.2530217605666074</v>
      </c>
    </row>
    <row r="4392" spans="1:13" x14ac:dyDescent="0.2">
      <c r="A4392" s="1">
        <v>9</v>
      </c>
      <c r="B4392">
        <v>7.5271704167995539</v>
      </c>
      <c r="C4392">
        <v>5.2708504958826996</v>
      </c>
      <c r="D4392">
        <f t="shared" si="344"/>
        <v>12.798020912682254</v>
      </c>
      <c r="E4392">
        <v>0</v>
      </c>
      <c r="F4392">
        <v>0</v>
      </c>
      <c r="G4392">
        <f t="shared" si="340"/>
        <v>0</v>
      </c>
      <c r="H4392">
        <f t="shared" si="341"/>
        <v>0</v>
      </c>
      <c r="I4392">
        <f t="shared" si="341"/>
        <v>0</v>
      </c>
      <c r="J4392">
        <f t="shared" si="342"/>
        <v>0</v>
      </c>
      <c r="K4392">
        <f t="shared" si="343"/>
        <v>7.5271704167995539</v>
      </c>
      <c r="L4392">
        <f t="shared" si="343"/>
        <v>5.2708504958826996</v>
      </c>
      <c r="M4392">
        <f t="shared" si="343"/>
        <v>12.798020912682254</v>
      </c>
    </row>
    <row r="4393" spans="1:13" x14ac:dyDescent="0.2">
      <c r="A4393" s="1">
        <v>10</v>
      </c>
      <c r="B4393">
        <v>3.4114159645731421</v>
      </c>
      <c r="C4393">
        <v>5.5443187542190886</v>
      </c>
      <c r="D4393">
        <f t="shared" si="344"/>
        <v>8.9557347187922307</v>
      </c>
      <c r="E4393">
        <v>3</v>
      </c>
      <c r="F4393">
        <v>3</v>
      </c>
      <c r="G4393">
        <f t="shared" si="340"/>
        <v>6</v>
      </c>
      <c r="H4393">
        <f t="shared" si="341"/>
        <v>1</v>
      </c>
      <c r="I4393">
        <f t="shared" si="341"/>
        <v>0</v>
      </c>
      <c r="J4393">
        <f t="shared" si="342"/>
        <v>1</v>
      </c>
      <c r="K4393">
        <f t="shared" si="343"/>
        <v>0.41141596457314211</v>
      </c>
      <c r="L4393">
        <f t="shared" si="343"/>
        <v>2.5443187542190886</v>
      </c>
      <c r="M4393">
        <f t="shared" si="343"/>
        <v>2.9557347187922307</v>
      </c>
    </row>
    <row r="4394" spans="1:13" x14ac:dyDescent="0.2">
      <c r="A4394" s="1">
        <v>11</v>
      </c>
      <c r="B4394">
        <v>3.908215923251237</v>
      </c>
      <c r="C4394">
        <v>6.8281300924679824</v>
      </c>
      <c r="D4394">
        <f t="shared" si="344"/>
        <v>10.736346015719219</v>
      </c>
      <c r="E4394">
        <v>8.4</v>
      </c>
      <c r="F4394">
        <v>10</v>
      </c>
      <c r="G4394">
        <f t="shared" si="340"/>
        <v>18.399999999999999</v>
      </c>
      <c r="H4394">
        <f t="shared" si="341"/>
        <v>0</v>
      </c>
      <c r="I4394">
        <f t="shared" si="341"/>
        <v>1</v>
      </c>
      <c r="J4394">
        <f t="shared" si="342"/>
        <v>1</v>
      </c>
      <c r="K4394">
        <f t="shared" si="343"/>
        <v>4.4917840767487629</v>
      </c>
      <c r="L4394">
        <f t="shared" si="343"/>
        <v>3.1718699075320176</v>
      </c>
      <c r="M4394">
        <f t="shared" si="343"/>
        <v>7.6636539842807796</v>
      </c>
    </row>
    <row r="4395" spans="1:13" x14ac:dyDescent="0.2">
      <c r="A4395" s="1">
        <v>12</v>
      </c>
      <c r="B4395">
        <v>3.908215923251237</v>
      </c>
      <c r="C4395">
        <v>5.9038909175306298</v>
      </c>
      <c r="D4395">
        <f t="shared" si="344"/>
        <v>9.8121068407818672</v>
      </c>
      <c r="E4395">
        <v>3.8</v>
      </c>
      <c r="F4395">
        <v>5</v>
      </c>
      <c r="G4395">
        <f t="shared" si="340"/>
        <v>8.8000000000000007</v>
      </c>
      <c r="H4395">
        <f t="shared" si="341"/>
        <v>1</v>
      </c>
      <c r="I4395">
        <f t="shared" si="341"/>
        <v>1</v>
      </c>
      <c r="J4395">
        <f t="shared" si="342"/>
        <v>1</v>
      </c>
      <c r="K4395">
        <f t="shared" si="343"/>
        <v>0.10821592325123719</v>
      </c>
      <c r="L4395">
        <f t="shared" si="343"/>
        <v>0.90389091753062978</v>
      </c>
      <c r="M4395">
        <f t="shared" si="343"/>
        <v>1.0121068407818665</v>
      </c>
    </row>
    <row r="4396" spans="1:13" x14ac:dyDescent="0.2">
      <c r="A4396" s="1">
        <v>13</v>
      </c>
      <c r="B4396">
        <v>3.908215923251237</v>
      </c>
      <c r="C4396">
        <v>7.1338567096438688</v>
      </c>
      <c r="D4396">
        <f t="shared" si="344"/>
        <v>11.042072632895106</v>
      </c>
      <c r="E4396">
        <v>3.8</v>
      </c>
      <c r="F4396">
        <v>4.5</v>
      </c>
      <c r="G4396">
        <f t="shared" si="340"/>
        <v>8.3000000000000007</v>
      </c>
      <c r="H4396">
        <f t="shared" si="341"/>
        <v>1</v>
      </c>
      <c r="I4396">
        <f t="shared" si="341"/>
        <v>0</v>
      </c>
      <c r="J4396">
        <f t="shared" si="342"/>
        <v>0</v>
      </c>
      <c r="K4396">
        <f t="shared" si="343"/>
        <v>0.10821592325123719</v>
      </c>
      <c r="L4396">
        <f t="shared" si="343"/>
        <v>2.6338567096438688</v>
      </c>
      <c r="M4396">
        <f t="shared" si="343"/>
        <v>2.7420726328951055</v>
      </c>
    </row>
    <row r="4397" spans="1:13" x14ac:dyDescent="0.2">
      <c r="A4397" s="1">
        <v>14</v>
      </c>
      <c r="B4397">
        <v>3.908215923251237</v>
      </c>
      <c r="C4397">
        <v>1.443918175021599</v>
      </c>
      <c r="D4397">
        <f t="shared" si="344"/>
        <v>5.3521340982728365</v>
      </c>
      <c r="E4397">
        <v>2.8</v>
      </c>
      <c r="F4397">
        <v>0</v>
      </c>
      <c r="G4397">
        <f t="shared" si="340"/>
        <v>2.8</v>
      </c>
      <c r="H4397">
        <f t="shared" si="341"/>
        <v>1</v>
      </c>
      <c r="I4397">
        <f t="shared" si="341"/>
        <v>1</v>
      </c>
      <c r="J4397">
        <f t="shared" si="342"/>
        <v>1</v>
      </c>
      <c r="K4397">
        <f t="shared" si="343"/>
        <v>1.1082159232512372</v>
      </c>
      <c r="L4397">
        <f t="shared" si="343"/>
        <v>1.443918175021599</v>
      </c>
      <c r="M4397">
        <f t="shared" si="343"/>
        <v>2.5521340982728367</v>
      </c>
    </row>
    <row r="4398" spans="1:13" x14ac:dyDescent="0.2">
      <c r="A4398" s="1">
        <v>0</v>
      </c>
      <c r="B4398">
        <v>9.3516832624315445</v>
      </c>
      <c r="C4398">
        <v>6.0646970816102934</v>
      </c>
      <c r="D4398">
        <f t="shared" si="344"/>
        <v>15.416380344041837</v>
      </c>
      <c r="E4398">
        <v>3</v>
      </c>
      <c r="F4398">
        <v>5</v>
      </c>
      <c r="G4398">
        <f t="shared" si="340"/>
        <v>8</v>
      </c>
      <c r="H4398">
        <f t="shared" si="341"/>
        <v>0</v>
      </c>
      <c r="I4398">
        <f t="shared" si="341"/>
        <v>1</v>
      </c>
      <c r="J4398">
        <f t="shared" si="342"/>
        <v>0</v>
      </c>
      <c r="K4398">
        <f t="shared" si="343"/>
        <v>6.3516832624315445</v>
      </c>
      <c r="L4398">
        <f t="shared" si="343"/>
        <v>1.0646970816102934</v>
      </c>
      <c r="M4398">
        <f t="shared" si="343"/>
        <v>7.416380344041837</v>
      </c>
    </row>
    <row r="4399" spans="1:13" x14ac:dyDescent="0.2">
      <c r="A4399" s="1">
        <v>1</v>
      </c>
      <c r="B4399">
        <v>6.154553918701767</v>
      </c>
      <c r="C4399">
        <v>6.3004401163099937</v>
      </c>
      <c r="D4399">
        <f t="shared" si="344"/>
        <v>12.454994035011762</v>
      </c>
      <c r="E4399">
        <v>7.2</v>
      </c>
      <c r="F4399">
        <v>9.5</v>
      </c>
      <c r="G4399">
        <f t="shared" si="340"/>
        <v>16.7</v>
      </c>
      <c r="H4399">
        <f t="shared" si="341"/>
        <v>1</v>
      </c>
      <c r="I4399">
        <f t="shared" si="341"/>
        <v>1</v>
      </c>
      <c r="J4399">
        <f t="shared" si="342"/>
        <v>1</v>
      </c>
      <c r="K4399">
        <f t="shared" si="343"/>
        <v>1.0454460812982331</v>
      </c>
      <c r="L4399">
        <f t="shared" si="343"/>
        <v>3.1995598836900063</v>
      </c>
      <c r="M4399">
        <f t="shared" si="343"/>
        <v>4.2450059649882377</v>
      </c>
    </row>
    <row r="4400" spans="1:13" x14ac:dyDescent="0.2">
      <c r="A4400" s="1">
        <v>2</v>
      </c>
      <c r="B4400">
        <v>4.2283743806225544</v>
      </c>
      <c r="C4400">
        <v>5.3967359006669096</v>
      </c>
      <c r="D4400">
        <f t="shared" si="344"/>
        <v>9.625110281289464</v>
      </c>
      <c r="E4400">
        <v>0</v>
      </c>
      <c r="F4400">
        <v>0</v>
      </c>
      <c r="G4400">
        <f t="shared" si="340"/>
        <v>0</v>
      </c>
      <c r="H4400">
        <f t="shared" si="341"/>
        <v>1</v>
      </c>
      <c r="I4400">
        <f t="shared" si="341"/>
        <v>0</v>
      </c>
      <c r="J4400">
        <f t="shared" si="342"/>
        <v>1</v>
      </c>
      <c r="K4400">
        <f t="shared" si="343"/>
        <v>4.2283743806225544</v>
      </c>
      <c r="L4400">
        <f t="shared" si="343"/>
        <v>5.3967359006669096</v>
      </c>
      <c r="M4400">
        <f t="shared" si="343"/>
        <v>9.625110281289464</v>
      </c>
    </row>
    <row r="4401" spans="1:13" x14ac:dyDescent="0.2">
      <c r="A4401" s="1">
        <v>3</v>
      </c>
      <c r="B4401">
        <v>4.2757095983308577</v>
      </c>
      <c r="C4401">
        <v>0.90854359600976686</v>
      </c>
      <c r="D4401">
        <f t="shared" si="344"/>
        <v>5.1842531943406245</v>
      </c>
      <c r="E4401">
        <v>1.2</v>
      </c>
      <c r="F4401">
        <v>0.5</v>
      </c>
      <c r="G4401">
        <f t="shared" si="340"/>
        <v>1.7</v>
      </c>
      <c r="H4401">
        <f t="shared" si="341"/>
        <v>1</v>
      </c>
      <c r="I4401">
        <f t="shared" si="341"/>
        <v>1</v>
      </c>
      <c r="J4401">
        <f t="shared" si="342"/>
        <v>1</v>
      </c>
      <c r="K4401">
        <f t="shared" si="343"/>
        <v>3.0757095983308576</v>
      </c>
      <c r="L4401">
        <f t="shared" si="343"/>
        <v>0.40854359600976686</v>
      </c>
      <c r="M4401">
        <f t="shared" si="343"/>
        <v>3.4842531943406243</v>
      </c>
    </row>
    <row r="4402" spans="1:13" x14ac:dyDescent="0.2">
      <c r="A4402" s="1">
        <v>4</v>
      </c>
      <c r="B4402">
        <v>5.4671583989957719</v>
      </c>
      <c r="C4402">
        <v>6.2312363869754863</v>
      </c>
      <c r="D4402">
        <f t="shared" si="344"/>
        <v>11.698394785971258</v>
      </c>
      <c r="E4402">
        <v>4.5</v>
      </c>
      <c r="F4402">
        <v>9.5</v>
      </c>
      <c r="G4402">
        <f t="shared" si="340"/>
        <v>14</v>
      </c>
      <c r="H4402">
        <f t="shared" si="341"/>
        <v>0</v>
      </c>
      <c r="I4402">
        <f t="shared" si="341"/>
        <v>1</v>
      </c>
      <c r="J4402">
        <f t="shared" si="342"/>
        <v>1</v>
      </c>
      <c r="K4402">
        <f t="shared" si="343"/>
        <v>0.96715839899577194</v>
      </c>
      <c r="L4402">
        <f t="shared" si="343"/>
        <v>3.2687636130245137</v>
      </c>
      <c r="M4402">
        <f t="shared" si="343"/>
        <v>2.3016052140287417</v>
      </c>
    </row>
    <row r="4403" spans="1:13" x14ac:dyDescent="0.2">
      <c r="A4403" s="1">
        <v>5</v>
      </c>
      <c r="B4403">
        <v>3.892589925625086</v>
      </c>
      <c r="C4403">
        <v>4.5922123721627237</v>
      </c>
      <c r="D4403">
        <f t="shared" si="344"/>
        <v>8.4848022977878088</v>
      </c>
      <c r="E4403">
        <v>7.8</v>
      </c>
      <c r="F4403">
        <v>6</v>
      </c>
      <c r="G4403">
        <f t="shared" si="340"/>
        <v>13.8</v>
      </c>
      <c r="H4403">
        <f t="shared" si="341"/>
        <v>0</v>
      </c>
      <c r="I4403">
        <f t="shared" si="341"/>
        <v>0</v>
      </c>
      <c r="J4403">
        <f t="shared" si="342"/>
        <v>0</v>
      </c>
      <c r="K4403">
        <f t="shared" si="343"/>
        <v>3.9074100743749138</v>
      </c>
      <c r="L4403">
        <f t="shared" si="343"/>
        <v>1.4077876278372763</v>
      </c>
      <c r="M4403">
        <f t="shared" si="343"/>
        <v>5.3151977022121919</v>
      </c>
    </row>
    <row r="4404" spans="1:13" x14ac:dyDescent="0.2">
      <c r="A4404" s="1">
        <v>6</v>
      </c>
      <c r="B4404">
        <v>2.7667697907000388</v>
      </c>
      <c r="C4404">
        <v>2.7966565160257879</v>
      </c>
      <c r="D4404">
        <f t="shared" si="344"/>
        <v>5.5634263067258267</v>
      </c>
      <c r="E4404">
        <v>1.8</v>
      </c>
      <c r="F4404">
        <v>8</v>
      </c>
      <c r="G4404">
        <f t="shared" si="340"/>
        <v>9.8000000000000007</v>
      </c>
      <c r="H4404">
        <f t="shared" si="341"/>
        <v>1</v>
      </c>
      <c r="I4404">
        <f t="shared" si="341"/>
        <v>0</v>
      </c>
      <c r="J4404">
        <f t="shared" si="342"/>
        <v>1</v>
      </c>
      <c r="K4404">
        <f t="shared" si="343"/>
        <v>0.96676979070003877</v>
      </c>
      <c r="L4404">
        <f t="shared" si="343"/>
        <v>5.2033434839742121</v>
      </c>
      <c r="M4404">
        <f t="shared" si="343"/>
        <v>4.236573693274174</v>
      </c>
    </row>
    <row r="4405" spans="1:13" x14ac:dyDescent="0.2">
      <c r="A4405" s="1">
        <v>7</v>
      </c>
      <c r="B4405">
        <v>1.869691734107128</v>
      </c>
      <c r="C4405">
        <v>6.2644598625825596</v>
      </c>
      <c r="D4405">
        <f t="shared" si="344"/>
        <v>8.1341515966896871</v>
      </c>
      <c r="E4405">
        <v>0</v>
      </c>
      <c r="F4405">
        <v>2.5</v>
      </c>
      <c r="G4405">
        <f t="shared" si="340"/>
        <v>2.5</v>
      </c>
      <c r="H4405">
        <f t="shared" si="341"/>
        <v>1</v>
      </c>
      <c r="I4405">
        <f t="shared" si="341"/>
        <v>0</v>
      </c>
      <c r="J4405">
        <f t="shared" si="342"/>
        <v>1</v>
      </c>
      <c r="K4405">
        <f t="shared" si="343"/>
        <v>1.869691734107128</v>
      </c>
      <c r="L4405">
        <f t="shared" si="343"/>
        <v>3.7644598625825596</v>
      </c>
      <c r="M4405">
        <f t="shared" si="343"/>
        <v>5.6341515966896871</v>
      </c>
    </row>
    <row r="4406" spans="1:13" x14ac:dyDescent="0.2">
      <c r="A4406" s="1">
        <v>8</v>
      </c>
      <c r="B4406">
        <v>7.1964429562320547</v>
      </c>
      <c r="C4406">
        <v>5.1573612808428884</v>
      </c>
      <c r="D4406">
        <f t="shared" si="344"/>
        <v>12.353804237074943</v>
      </c>
      <c r="E4406">
        <v>7</v>
      </c>
      <c r="F4406">
        <v>6</v>
      </c>
      <c r="G4406">
        <f t="shared" si="340"/>
        <v>13</v>
      </c>
      <c r="H4406">
        <f t="shared" si="341"/>
        <v>1</v>
      </c>
      <c r="I4406">
        <f t="shared" si="341"/>
        <v>1</v>
      </c>
      <c r="J4406">
        <f t="shared" si="342"/>
        <v>1</v>
      </c>
      <c r="K4406">
        <f t="shared" si="343"/>
        <v>0.19644295623205466</v>
      </c>
      <c r="L4406">
        <f t="shared" si="343"/>
        <v>0.84263871915711164</v>
      </c>
      <c r="M4406">
        <f t="shared" si="343"/>
        <v>0.64619576292505698</v>
      </c>
    </row>
    <row r="4407" spans="1:13" x14ac:dyDescent="0.2">
      <c r="A4407" s="1">
        <v>9</v>
      </c>
      <c r="B4407">
        <v>4.9859199853634886</v>
      </c>
      <c r="C4407">
        <v>5.6552762498609228</v>
      </c>
      <c r="D4407">
        <f t="shared" si="344"/>
        <v>10.641196235224411</v>
      </c>
      <c r="E4407">
        <v>4.7</v>
      </c>
      <c r="F4407">
        <v>6</v>
      </c>
      <c r="G4407">
        <f t="shared" si="340"/>
        <v>10.7</v>
      </c>
      <c r="H4407">
        <f t="shared" si="341"/>
        <v>1</v>
      </c>
      <c r="I4407">
        <f t="shared" si="341"/>
        <v>1</v>
      </c>
      <c r="J4407">
        <f t="shared" si="342"/>
        <v>1</v>
      </c>
      <c r="K4407">
        <f t="shared" si="343"/>
        <v>0.28591998536348839</v>
      </c>
      <c r="L4407">
        <f t="shared" si="343"/>
        <v>0.34472375013907719</v>
      </c>
      <c r="M4407">
        <f t="shared" si="343"/>
        <v>5.8803764775587908E-2</v>
      </c>
    </row>
    <row r="4408" spans="1:13" x14ac:dyDescent="0.2">
      <c r="A4408" s="1">
        <v>10</v>
      </c>
      <c r="B4408">
        <v>6.1403756209471982</v>
      </c>
      <c r="C4408">
        <v>5.5820079449100364</v>
      </c>
      <c r="D4408">
        <f t="shared" si="344"/>
        <v>11.722383565857236</v>
      </c>
      <c r="E4408">
        <v>3.7</v>
      </c>
      <c r="F4408">
        <v>9</v>
      </c>
      <c r="G4408">
        <f t="shared" si="340"/>
        <v>12.7</v>
      </c>
      <c r="H4408">
        <f t="shared" si="341"/>
        <v>0</v>
      </c>
      <c r="I4408">
        <f t="shared" si="341"/>
        <v>1</v>
      </c>
      <c r="J4408">
        <f t="shared" si="342"/>
        <v>1</v>
      </c>
      <c r="K4408">
        <f t="shared" si="343"/>
        <v>2.4403756209471981</v>
      </c>
      <c r="L4408">
        <f t="shared" si="343"/>
        <v>3.4179920550899636</v>
      </c>
      <c r="M4408">
        <f t="shared" si="343"/>
        <v>0.97761643414276378</v>
      </c>
    </row>
    <row r="4409" spans="1:13" x14ac:dyDescent="0.2">
      <c r="A4409" s="1">
        <v>11</v>
      </c>
      <c r="B4409">
        <v>0.2464213996887574</v>
      </c>
      <c r="C4409">
        <v>5.8051329411936399</v>
      </c>
      <c r="D4409">
        <f t="shared" si="344"/>
        <v>6.0515543408823973</v>
      </c>
      <c r="E4409">
        <v>0</v>
      </c>
      <c r="F4409">
        <v>0</v>
      </c>
      <c r="G4409">
        <f t="shared" si="340"/>
        <v>0</v>
      </c>
      <c r="H4409">
        <f t="shared" si="341"/>
        <v>1</v>
      </c>
      <c r="I4409">
        <f t="shared" si="341"/>
        <v>0</v>
      </c>
      <c r="J4409">
        <f t="shared" si="342"/>
        <v>1</v>
      </c>
      <c r="K4409">
        <f t="shared" si="343"/>
        <v>0.2464213996887574</v>
      </c>
      <c r="L4409">
        <f t="shared" si="343"/>
        <v>5.8051329411936399</v>
      </c>
      <c r="M4409">
        <f t="shared" si="343"/>
        <v>6.0515543408823973</v>
      </c>
    </row>
    <row r="4410" spans="1:13" x14ac:dyDescent="0.2">
      <c r="A4410" s="1">
        <v>12</v>
      </c>
      <c r="B4410">
        <v>6.490045481537372</v>
      </c>
      <c r="C4410">
        <v>5.7260670818125083</v>
      </c>
      <c r="D4410">
        <f t="shared" si="344"/>
        <v>12.216112563349881</v>
      </c>
      <c r="E4410">
        <v>3.1</v>
      </c>
      <c r="F4410">
        <v>3</v>
      </c>
      <c r="G4410">
        <f t="shared" si="340"/>
        <v>6.1</v>
      </c>
      <c r="H4410">
        <f t="shared" si="341"/>
        <v>0</v>
      </c>
      <c r="I4410">
        <f t="shared" si="341"/>
        <v>0</v>
      </c>
      <c r="J4410">
        <f t="shared" si="342"/>
        <v>0</v>
      </c>
      <c r="K4410">
        <f t="shared" si="343"/>
        <v>3.390045481537372</v>
      </c>
      <c r="L4410">
        <f t="shared" si="343"/>
        <v>2.7260670818125083</v>
      </c>
      <c r="M4410">
        <f t="shared" si="343"/>
        <v>6.1161125633498816</v>
      </c>
    </row>
    <row r="4411" spans="1:13" x14ac:dyDescent="0.2">
      <c r="A4411" s="1">
        <v>13</v>
      </c>
      <c r="B4411">
        <v>2.8237473781940721</v>
      </c>
      <c r="C4411">
        <v>6.7980385479876437</v>
      </c>
      <c r="D4411">
        <f t="shared" si="344"/>
        <v>9.6217859261817154</v>
      </c>
      <c r="E4411">
        <v>9.1999999999999993</v>
      </c>
      <c r="F4411">
        <v>10</v>
      </c>
      <c r="G4411">
        <f t="shared" si="340"/>
        <v>19.2</v>
      </c>
      <c r="H4411">
        <f t="shared" si="341"/>
        <v>0</v>
      </c>
      <c r="I4411">
        <f t="shared" si="341"/>
        <v>1</v>
      </c>
      <c r="J4411">
        <f t="shared" si="342"/>
        <v>0</v>
      </c>
      <c r="K4411">
        <f t="shared" si="343"/>
        <v>6.3762526218059268</v>
      </c>
      <c r="L4411">
        <f t="shared" si="343"/>
        <v>3.2019614520123563</v>
      </c>
      <c r="M4411">
        <f t="shared" si="343"/>
        <v>9.5782140738182839</v>
      </c>
    </row>
    <row r="4412" spans="1:13" x14ac:dyDescent="0.2">
      <c r="A4412" s="1">
        <v>14</v>
      </c>
      <c r="B4412">
        <v>8.8335497337382911</v>
      </c>
      <c r="C4412">
        <v>3.7942513562644602</v>
      </c>
      <c r="D4412">
        <f t="shared" si="344"/>
        <v>12.627801090002752</v>
      </c>
      <c r="E4412">
        <v>4.0999999999999996</v>
      </c>
      <c r="F4412">
        <v>5.5</v>
      </c>
      <c r="G4412">
        <f t="shared" si="340"/>
        <v>9.6</v>
      </c>
      <c r="H4412">
        <f t="shared" si="341"/>
        <v>0</v>
      </c>
      <c r="I4412">
        <f t="shared" si="341"/>
        <v>0</v>
      </c>
      <c r="J4412">
        <f t="shared" si="342"/>
        <v>0</v>
      </c>
      <c r="K4412">
        <f t="shared" si="343"/>
        <v>4.7335497337382915</v>
      </c>
      <c r="L4412">
        <f t="shared" si="343"/>
        <v>1.7057486437355398</v>
      </c>
      <c r="M4412">
        <f t="shared" si="343"/>
        <v>3.0278010900027521</v>
      </c>
    </row>
    <row r="4413" spans="1:13" x14ac:dyDescent="0.2">
      <c r="A4413" s="1">
        <v>0</v>
      </c>
      <c r="B4413">
        <v>6.7234782433373086</v>
      </c>
      <c r="C4413">
        <v>4.3350902402074674</v>
      </c>
      <c r="D4413">
        <f t="shared" si="344"/>
        <v>11.058568483544775</v>
      </c>
      <c r="E4413">
        <v>7.4</v>
      </c>
      <c r="F4413">
        <v>7.5</v>
      </c>
      <c r="G4413">
        <f t="shared" si="340"/>
        <v>14.9</v>
      </c>
      <c r="H4413">
        <f t="shared" si="341"/>
        <v>1</v>
      </c>
      <c r="I4413">
        <f t="shared" si="341"/>
        <v>0</v>
      </c>
      <c r="J4413">
        <f t="shared" si="342"/>
        <v>1</v>
      </c>
      <c r="K4413">
        <f t="shared" si="343"/>
        <v>0.67652175666269176</v>
      </c>
      <c r="L4413">
        <f t="shared" si="343"/>
        <v>3.1649097597925326</v>
      </c>
      <c r="M4413">
        <f t="shared" si="343"/>
        <v>3.8414315164552253</v>
      </c>
    </row>
    <row r="4414" spans="1:13" x14ac:dyDescent="0.2">
      <c r="A4414" s="1">
        <v>1</v>
      </c>
      <c r="B4414">
        <v>0.81232092950869073</v>
      </c>
      <c r="C4414">
        <v>7.1297523108102743</v>
      </c>
      <c r="D4414">
        <f t="shared" si="344"/>
        <v>7.9420732403189653</v>
      </c>
      <c r="E4414">
        <v>4.7</v>
      </c>
      <c r="F4414">
        <v>2</v>
      </c>
      <c r="G4414">
        <f t="shared" si="340"/>
        <v>6.7</v>
      </c>
      <c r="H4414">
        <f t="shared" si="341"/>
        <v>1</v>
      </c>
      <c r="I4414">
        <f t="shared" si="341"/>
        <v>0</v>
      </c>
      <c r="J4414">
        <f t="shared" si="342"/>
        <v>1</v>
      </c>
      <c r="K4414">
        <f t="shared" si="343"/>
        <v>3.8876790704913096</v>
      </c>
      <c r="L4414">
        <f t="shared" si="343"/>
        <v>5.1297523108102743</v>
      </c>
      <c r="M4414">
        <f t="shared" si="343"/>
        <v>1.2420732403189652</v>
      </c>
    </row>
    <row r="4415" spans="1:13" x14ac:dyDescent="0.2">
      <c r="A4415" s="1">
        <v>2</v>
      </c>
      <c r="B4415">
        <v>5.1444095637397727</v>
      </c>
      <c r="C4415">
        <v>8.1052894069333163</v>
      </c>
      <c r="D4415">
        <f t="shared" si="344"/>
        <v>13.249698970673089</v>
      </c>
      <c r="E4415">
        <v>5.0999999999999996</v>
      </c>
      <c r="F4415">
        <v>6</v>
      </c>
      <c r="G4415">
        <f t="shared" si="340"/>
        <v>11.1</v>
      </c>
      <c r="H4415">
        <f t="shared" si="341"/>
        <v>1</v>
      </c>
      <c r="I4415">
        <f t="shared" si="341"/>
        <v>1</v>
      </c>
      <c r="J4415">
        <f t="shared" si="342"/>
        <v>1</v>
      </c>
      <c r="K4415">
        <f t="shared" si="343"/>
        <v>4.4409563739773006E-2</v>
      </c>
      <c r="L4415">
        <f t="shared" si="343"/>
        <v>2.1052894069333163</v>
      </c>
      <c r="M4415">
        <f t="shared" si="343"/>
        <v>2.1496989706730893</v>
      </c>
    </row>
    <row r="4416" spans="1:13" x14ac:dyDescent="0.2">
      <c r="A4416" s="1">
        <v>3</v>
      </c>
      <c r="B4416">
        <v>7.8386528851489272</v>
      </c>
      <c r="C4416">
        <v>4.2721458682456461</v>
      </c>
      <c r="D4416">
        <f t="shared" si="344"/>
        <v>12.110798753394572</v>
      </c>
      <c r="E4416">
        <v>0.2</v>
      </c>
      <c r="F4416">
        <v>0</v>
      </c>
      <c r="G4416">
        <f t="shared" si="340"/>
        <v>0.2</v>
      </c>
      <c r="H4416">
        <f t="shared" si="341"/>
        <v>0</v>
      </c>
      <c r="I4416">
        <f t="shared" si="341"/>
        <v>1</v>
      </c>
      <c r="J4416">
        <f t="shared" si="342"/>
        <v>0</v>
      </c>
      <c r="K4416">
        <f t="shared" si="343"/>
        <v>7.638652885148927</v>
      </c>
      <c r="L4416">
        <f t="shared" si="343"/>
        <v>4.2721458682456461</v>
      </c>
      <c r="M4416">
        <f t="shared" si="343"/>
        <v>11.910798753394573</v>
      </c>
    </row>
    <row r="4417" spans="1:13" x14ac:dyDescent="0.2">
      <c r="A4417" s="1">
        <v>4</v>
      </c>
      <c r="B4417">
        <v>2.555737528471687</v>
      </c>
      <c r="C4417">
        <v>5.398398186250243</v>
      </c>
      <c r="D4417">
        <f t="shared" si="344"/>
        <v>7.9541357147219305</v>
      </c>
      <c r="E4417">
        <v>3.25</v>
      </c>
      <c r="F4417">
        <v>6.5</v>
      </c>
      <c r="G4417">
        <f t="shared" si="340"/>
        <v>9.75</v>
      </c>
      <c r="H4417">
        <f t="shared" si="341"/>
        <v>1</v>
      </c>
      <c r="I4417">
        <f t="shared" si="341"/>
        <v>1</v>
      </c>
      <c r="J4417">
        <f t="shared" si="342"/>
        <v>1</v>
      </c>
      <c r="K4417">
        <f t="shared" si="343"/>
        <v>0.694262471528313</v>
      </c>
      <c r="L4417">
        <f t="shared" si="343"/>
        <v>1.101601813749757</v>
      </c>
      <c r="M4417">
        <f t="shared" si="343"/>
        <v>1.7958642852780695</v>
      </c>
    </row>
    <row r="4418" spans="1:13" x14ac:dyDescent="0.2">
      <c r="A4418" s="1">
        <v>5</v>
      </c>
      <c r="B4418">
        <v>2.752595546325284</v>
      </c>
      <c r="C4418">
        <v>6.661246244298404</v>
      </c>
      <c r="D4418">
        <f t="shared" si="344"/>
        <v>9.4138417906236889</v>
      </c>
      <c r="E4418">
        <v>3.9</v>
      </c>
      <c r="F4418">
        <v>9</v>
      </c>
      <c r="G4418">
        <f t="shared" ref="G4418:G4470" si="345">F4418+E4418</f>
        <v>12.9</v>
      </c>
      <c r="H4418">
        <f t="shared" ref="H4418:I4470" si="346">IF(OR(AND(B4418&gt;=5,E4418&gt;=5),AND(B4418&lt;5,E4418&lt;5)),1,0)</f>
        <v>1</v>
      </c>
      <c r="I4418">
        <f t="shared" si="346"/>
        <v>1</v>
      </c>
      <c r="J4418">
        <f t="shared" ref="J4418:J4470" si="347">IF(OR(AND(D4418&gt;=10,G4418&gt;=10),AND(D4418&lt;10,G4418&lt;10)),1,0)</f>
        <v>0</v>
      </c>
      <c r="K4418">
        <f t="shared" ref="K4418:M4470" si="348">ABS(B4418-E4418)</f>
        <v>1.1474044536747159</v>
      </c>
      <c r="L4418">
        <f t="shared" si="348"/>
        <v>2.338753755701596</v>
      </c>
      <c r="M4418">
        <f t="shared" si="348"/>
        <v>3.4861582093763115</v>
      </c>
    </row>
    <row r="4419" spans="1:13" x14ac:dyDescent="0.2">
      <c r="A4419" s="1">
        <v>6</v>
      </c>
      <c r="B4419">
        <v>3.698916305624397</v>
      </c>
      <c r="C4419">
        <v>6.1645737183957099</v>
      </c>
      <c r="D4419">
        <f t="shared" ref="D4419:D4471" si="349">C4419+B4419</f>
        <v>9.8634900240201073</v>
      </c>
      <c r="E4419">
        <v>0</v>
      </c>
      <c r="F4419">
        <v>0.5</v>
      </c>
      <c r="G4419">
        <f t="shared" si="345"/>
        <v>0.5</v>
      </c>
      <c r="H4419">
        <f t="shared" si="346"/>
        <v>1</v>
      </c>
      <c r="I4419">
        <f t="shared" si="346"/>
        <v>0</v>
      </c>
      <c r="J4419">
        <f t="shared" si="347"/>
        <v>1</v>
      </c>
      <c r="K4419">
        <f t="shared" si="348"/>
        <v>3.698916305624397</v>
      </c>
      <c r="L4419">
        <f t="shared" si="348"/>
        <v>5.6645737183957099</v>
      </c>
      <c r="M4419">
        <f t="shared" si="348"/>
        <v>9.3634900240201073</v>
      </c>
    </row>
    <row r="4420" spans="1:13" x14ac:dyDescent="0.2">
      <c r="A4420" s="1">
        <v>7</v>
      </c>
      <c r="B4420">
        <v>5.1491520281056697</v>
      </c>
      <c r="C4420">
        <v>6.287163760018049</v>
      </c>
      <c r="D4420">
        <f t="shared" si="349"/>
        <v>11.436315788123718</v>
      </c>
      <c r="E4420">
        <v>5.6</v>
      </c>
      <c r="F4420">
        <v>7</v>
      </c>
      <c r="G4420">
        <f t="shared" si="345"/>
        <v>12.6</v>
      </c>
      <c r="H4420">
        <f t="shared" si="346"/>
        <v>1</v>
      </c>
      <c r="I4420">
        <f t="shared" si="346"/>
        <v>1</v>
      </c>
      <c r="J4420">
        <f t="shared" si="347"/>
        <v>1</v>
      </c>
      <c r="K4420">
        <f t="shared" si="348"/>
        <v>0.4508479718943299</v>
      </c>
      <c r="L4420">
        <f t="shared" si="348"/>
        <v>0.712836239981951</v>
      </c>
      <c r="M4420">
        <f t="shared" si="348"/>
        <v>1.1636842118762818</v>
      </c>
    </row>
    <row r="4421" spans="1:13" x14ac:dyDescent="0.2">
      <c r="A4421" s="1">
        <v>8</v>
      </c>
      <c r="B4421">
        <v>3.2831309948588432</v>
      </c>
      <c r="C4421">
        <v>7.0872470527988627</v>
      </c>
      <c r="D4421">
        <f t="shared" si="349"/>
        <v>10.370378047657706</v>
      </c>
      <c r="E4421">
        <v>1.7</v>
      </c>
      <c r="F4421">
        <v>5.5</v>
      </c>
      <c r="G4421">
        <f t="shared" si="345"/>
        <v>7.2</v>
      </c>
      <c r="H4421">
        <f t="shared" si="346"/>
        <v>1</v>
      </c>
      <c r="I4421">
        <f t="shared" si="346"/>
        <v>1</v>
      </c>
      <c r="J4421">
        <f t="shared" si="347"/>
        <v>0</v>
      </c>
      <c r="K4421">
        <f t="shared" si="348"/>
        <v>1.5831309948588432</v>
      </c>
      <c r="L4421">
        <f t="shared" si="348"/>
        <v>1.5872470527988627</v>
      </c>
      <c r="M4421">
        <f t="shared" si="348"/>
        <v>3.1703780476577057</v>
      </c>
    </row>
    <row r="4422" spans="1:13" x14ac:dyDescent="0.2">
      <c r="A4422" s="1">
        <v>9</v>
      </c>
      <c r="B4422">
        <v>7.0208581710622022</v>
      </c>
      <c r="C4422">
        <v>2.7498795252611741</v>
      </c>
      <c r="D4422">
        <f t="shared" si="349"/>
        <v>9.7707376963233763</v>
      </c>
      <c r="E4422">
        <v>0</v>
      </c>
      <c r="F4422">
        <v>0</v>
      </c>
      <c r="G4422">
        <f t="shared" si="345"/>
        <v>0</v>
      </c>
      <c r="H4422">
        <f t="shared" si="346"/>
        <v>0</v>
      </c>
      <c r="I4422">
        <f t="shared" si="346"/>
        <v>1</v>
      </c>
      <c r="J4422">
        <f t="shared" si="347"/>
        <v>1</v>
      </c>
      <c r="K4422">
        <f t="shared" si="348"/>
        <v>7.0208581710622022</v>
      </c>
      <c r="L4422">
        <f t="shared" si="348"/>
        <v>2.7498795252611741</v>
      </c>
      <c r="M4422">
        <f t="shared" si="348"/>
        <v>9.7707376963233763</v>
      </c>
    </row>
    <row r="4423" spans="1:13" x14ac:dyDescent="0.2">
      <c r="A4423" s="1">
        <v>10</v>
      </c>
      <c r="B4423">
        <v>4.0913756504351309</v>
      </c>
      <c r="C4423">
        <v>5.2082304399018753</v>
      </c>
      <c r="D4423">
        <f t="shared" si="349"/>
        <v>9.2996060903370061</v>
      </c>
      <c r="E4423">
        <v>3.6</v>
      </c>
      <c r="F4423">
        <v>1.5</v>
      </c>
      <c r="G4423">
        <f t="shared" si="345"/>
        <v>5.0999999999999996</v>
      </c>
      <c r="H4423">
        <f t="shared" si="346"/>
        <v>1</v>
      </c>
      <c r="I4423">
        <f t="shared" si="346"/>
        <v>0</v>
      </c>
      <c r="J4423">
        <f t="shared" si="347"/>
        <v>1</v>
      </c>
      <c r="K4423">
        <f t="shared" si="348"/>
        <v>0.49137565043513076</v>
      </c>
      <c r="L4423">
        <f t="shared" si="348"/>
        <v>3.7082304399018753</v>
      </c>
      <c r="M4423">
        <f t="shared" si="348"/>
        <v>4.1996060903370065</v>
      </c>
    </row>
    <row r="4424" spans="1:13" x14ac:dyDescent="0.2">
      <c r="A4424" s="1">
        <v>11</v>
      </c>
      <c r="B4424">
        <v>8.6450219345508366</v>
      </c>
      <c r="C4424">
        <v>6.3643913957567522</v>
      </c>
      <c r="D4424">
        <f t="shared" si="349"/>
        <v>15.009413330307588</v>
      </c>
      <c r="E4424">
        <v>9.4</v>
      </c>
      <c r="F4424">
        <v>10</v>
      </c>
      <c r="G4424">
        <f t="shared" si="345"/>
        <v>19.399999999999999</v>
      </c>
      <c r="H4424">
        <f t="shared" si="346"/>
        <v>1</v>
      </c>
      <c r="I4424">
        <f t="shared" si="346"/>
        <v>1</v>
      </c>
      <c r="J4424">
        <f t="shared" si="347"/>
        <v>1</v>
      </c>
      <c r="K4424">
        <f t="shared" si="348"/>
        <v>0.75497806544916379</v>
      </c>
      <c r="L4424">
        <f t="shared" si="348"/>
        <v>3.6356086042432478</v>
      </c>
      <c r="M4424">
        <f t="shared" si="348"/>
        <v>4.3905866696924107</v>
      </c>
    </row>
    <row r="4425" spans="1:13" x14ac:dyDescent="0.2">
      <c r="A4425" s="1">
        <v>12</v>
      </c>
      <c r="B4425">
        <v>4.0913756504351309</v>
      </c>
      <c r="C4425">
        <v>1.935256257541204</v>
      </c>
      <c r="D4425">
        <f t="shared" si="349"/>
        <v>6.0266319079763351</v>
      </c>
      <c r="E4425">
        <v>0</v>
      </c>
      <c r="F4425">
        <v>3</v>
      </c>
      <c r="G4425">
        <f t="shared" si="345"/>
        <v>3</v>
      </c>
      <c r="H4425">
        <f t="shared" si="346"/>
        <v>1</v>
      </c>
      <c r="I4425">
        <f t="shared" si="346"/>
        <v>1</v>
      </c>
      <c r="J4425">
        <f t="shared" si="347"/>
        <v>1</v>
      </c>
      <c r="K4425">
        <f t="shared" si="348"/>
        <v>4.0913756504351309</v>
      </c>
      <c r="L4425">
        <f t="shared" si="348"/>
        <v>1.064743742458796</v>
      </c>
      <c r="M4425">
        <f t="shared" si="348"/>
        <v>3.0266319079763351</v>
      </c>
    </row>
    <row r="4426" spans="1:13" x14ac:dyDescent="0.2">
      <c r="A4426" s="1">
        <v>13</v>
      </c>
      <c r="B4426">
        <v>4.0913756504351309</v>
      </c>
      <c r="C4426">
        <v>0.99925275399784697</v>
      </c>
      <c r="D4426">
        <f t="shared" si="349"/>
        <v>5.0906284044329775</v>
      </c>
      <c r="E4426">
        <v>8</v>
      </c>
      <c r="F4426">
        <v>6.5</v>
      </c>
      <c r="G4426">
        <f t="shared" si="345"/>
        <v>14.5</v>
      </c>
      <c r="H4426">
        <f t="shared" si="346"/>
        <v>0</v>
      </c>
      <c r="I4426">
        <f t="shared" si="346"/>
        <v>0</v>
      </c>
      <c r="J4426">
        <f t="shared" si="347"/>
        <v>0</v>
      </c>
      <c r="K4426">
        <f t="shared" si="348"/>
        <v>3.9086243495648691</v>
      </c>
      <c r="L4426">
        <f t="shared" si="348"/>
        <v>5.5007472460021534</v>
      </c>
      <c r="M4426">
        <f t="shared" si="348"/>
        <v>9.4093715955670234</v>
      </c>
    </row>
    <row r="4427" spans="1:13" x14ac:dyDescent="0.2">
      <c r="A4427" s="1">
        <v>14</v>
      </c>
      <c r="B4427">
        <v>4.0913756504351309</v>
      </c>
      <c r="C4427">
        <v>9.2691944625346743</v>
      </c>
      <c r="D4427">
        <f t="shared" si="349"/>
        <v>13.360570112969805</v>
      </c>
      <c r="E4427">
        <v>4.8</v>
      </c>
      <c r="F4427">
        <v>6</v>
      </c>
      <c r="G4427">
        <f t="shared" si="345"/>
        <v>10.8</v>
      </c>
      <c r="H4427">
        <f t="shared" si="346"/>
        <v>1</v>
      </c>
      <c r="I4427">
        <f t="shared" si="346"/>
        <v>1</v>
      </c>
      <c r="J4427">
        <f t="shared" si="347"/>
        <v>1</v>
      </c>
      <c r="K4427">
        <f t="shared" si="348"/>
        <v>0.70862434956486897</v>
      </c>
      <c r="L4427">
        <f t="shared" si="348"/>
        <v>3.2691944625346743</v>
      </c>
      <c r="M4427">
        <f t="shared" si="348"/>
        <v>2.5605701129698044</v>
      </c>
    </row>
    <row r="4428" spans="1:13" x14ac:dyDescent="0.2">
      <c r="A4428" s="1">
        <v>0</v>
      </c>
      <c r="B4428">
        <v>6.8860485880953606</v>
      </c>
      <c r="C4428">
        <v>6.3064313492132689</v>
      </c>
      <c r="D4428">
        <f t="shared" si="349"/>
        <v>13.192479937308629</v>
      </c>
      <c r="E4428">
        <v>5.4</v>
      </c>
      <c r="F4428">
        <v>9</v>
      </c>
      <c r="G4428">
        <f t="shared" si="345"/>
        <v>14.4</v>
      </c>
      <c r="H4428">
        <f t="shared" si="346"/>
        <v>1</v>
      </c>
      <c r="I4428">
        <f t="shared" si="346"/>
        <v>1</v>
      </c>
      <c r="J4428">
        <f t="shared" si="347"/>
        <v>1</v>
      </c>
      <c r="K4428">
        <f t="shared" si="348"/>
        <v>1.4860485880953602</v>
      </c>
      <c r="L4428">
        <f t="shared" si="348"/>
        <v>2.6935686507867311</v>
      </c>
      <c r="M4428">
        <f t="shared" si="348"/>
        <v>1.2075200626913709</v>
      </c>
    </row>
    <row r="4429" spans="1:13" x14ac:dyDescent="0.2">
      <c r="A4429" s="1">
        <v>1</v>
      </c>
      <c r="B4429">
        <v>6.6582445227857177</v>
      </c>
      <c r="C4429">
        <v>6.9676311331691956</v>
      </c>
      <c r="D4429">
        <f t="shared" si="349"/>
        <v>13.625875655954914</v>
      </c>
      <c r="E4429">
        <v>8.8000000000000007</v>
      </c>
      <c r="F4429">
        <v>10</v>
      </c>
      <c r="G4429">
        <f t="shared" si="345"/>
        <v>18.8</v>
      </c>
      <c r="H4429">
        <f t="shared" si="346"/>
        <v>1</v>
      </c>
      <c r="I4429">
        <f t="shared" si="346"/>
        <v>1</v>
      </c>
      <c r="J4429">
        <f t="shared" si="347"/>
        <v>1</v>
      </c>
      <c r="K4429">
        <f t="shared" si="348"/>
        <v>2.1417554772142831</v>
      </c>
      <c r="L4429">
        <f t="shared" si="348"/>
        <v>3.0323688668308044</v>
      </c>
      <c r="M4429">
        <f t="shared" si="348"/>
        <v>5.1741243440450866</v>
      </c>
    </row>
    <row r="4430" spans="1:13" x14ac:dyDescent="0.2">
      <c r="A4430" s="1">
        <v>2</v>
      </c>
      <c r="B4430">
        <v>5.5722491074041978</v>
      </c>
      <c r="C4430">
        <v>6.5715412328491078</v>
      </c>
      <c r="D4430">
        <f t="shared" si="349"/>
        <v>12.143790340253306</v>
      </c>
      <c r="E4430">
        <v>6.9</v>
      </c>
      <c r="F4430">
        <v>7</v>
      </c>
      <c r="G4430">
        <f t="shared" si="345"/>
        <v>13.9</v>
      </c>
      <c r="H4430">
        <f t="shared" si="346"/>
        <v>1</v>
      </c>
      <c r="I4430">
        <f t="shared" si="346"/>
        <v>1</v>
      </c>
      <c r="J4430">
        <f t="shared" si="347"/>
        <v>1</v>
      </c>
      <c r="K4430">
        <f t="shared" si="348"/>
        <v>1.3277508925958026</v>
      </c>
      <c r="L4430">
        <f t="shared" si="348"/>
        <v>0.42845876715089215</v>
      </c>
      <c r="M4430">
        <f t="shared" si="348"/>
        <v>1.7562096597466947</v>
      </c>
    </row>
    <row r="4431" spans="1:13" x14ac:dyDescent="0.2">
      <c r="A4431" s="1">
        <v>3</v>
      </c>
      <c r="B4431">
        <v>7.9905405109206677</v>
      </c>
      <c r="C4431">
        <v>5.3696089485689651</v>
      </c>
      <c r="D4431">
        <f t="shared" si="349"/>
        <v>13.360149459489634</v>
      </c>
      <c r="E4431">
        <v>7.4</v>
      </c>
      <c r="F4431">
        <v>4.5</v>
      </c>
      <c r="G4431">
        <f t="shared" si="345"/>
        <v>11.9</v>
      </c>
      <c r="H4431">
        <f t="shared" si="346"/>
        <v>1</v>
      </c>
      <c r="I4431">
        <f t="shared" si="346"/>
        <v>0</v>
      </c>
      <c r="J4431">
        <f t="shared" si="347"/>
        <v>1</v>
      </c>
      <c r="K4431">
        <f t="shared" si="348"/>
        <v>0.59054051092066739</v>
      </c>
      <c r="L4431">
        <f t="shared" si="348"/>
        <v>0.86960894856896509</v>
      </c>
      <c r="M4431">
        <f t="shared" si="348"/>
        <v>1.4601494594896334</v>
      </c>
    </row>
    <row r="4432" spans="1:13" x14ac:dyDescent="0.2">
      <c r="A4432" s="1">
        <v>4</v>
      </c>
      <c r="B4432">
        <v>8.6908511937087649</v>
      </c>
      <c r="C4432">
        <v>6.1136284344105478</v>
      </c>
      <c r="D4432">
        <f t="shared" si="349"/>
        <v>14.804479628119314</v>
      </c>
      <c r="E4432">
        <v>8.4</v>
      </c>
      <c r="F4432">
        <v>10</v>
      </c>
      <c r="G4432">
        <f t="shared" si="345"/>
        <v>18.399999999999999</v>
      </c>
      <c r="H4432">
        <f t="shared" si="346"/>
        <v>1</v>
      </c>
      <c r="I4432">
        <f t="shared" si="346"/>
        <v>1</v>
      </c>
      <c r="J4432">
        <f t="shared" si="347"/>
        <v>1</v>
      </c>
      <c r="K4432">
        <f t="shared" si="348"/>
        <v>0.29085119370876455</v>
      </c>
      <c r="L4432">
        <f t="shared" si="348"/>
        <v>3.8863715655894522</v>
      </c>
      <c r="M4432">
        <f t="shared" si="348"/>
        <v>3.595520371880685</v>
      </c>
    </row>
    <row r="4433" spans="1:13" x14ac:dyDescent="0.2">
      <c r="A4433" s="1">
        <v>5</v>
      </c>
      <c r="B4433">
        <v>2.3027649912741062</v>
      </c>
      <c r="C4433">
        <v>0.5128970620563833</v>
      </c>
      <c r="D4433">
        <f t="shared" si="349"/>
        <v>2.8156620533304895</v>
      </c>
      <c r="E4433">
        <v>0</v>
      </c>
      <c r="F4433">
        <v>2</v>
      </c>
      <c r="G4433">
        <f t="shared" si="345"/>
        <v>2</v>
      </c>
      <c r="H4433">
        <f t="shared" si="346"/>
        <v>1</v>
      </c>
      <c r="I4433">
        <f t="shared" si="346"/>
        <v>1</v>
      </c>
      <c r="J4433">
        <f t="shared" si="347"/>
        <v>1</v>
      </c>
      <c r="K4433">
        <f t="shared" si="348"/>
        <v>2.3027649912741062</v>
      </c>
      <c r="L4433">
        <f t="shared" si="348"/>
        <v>1.4871029379436167</v>
      </c>
      <c r="M4433">
        <f t="shared" si="348"/>
        <v>0.81566205333048947</v>
      </c>
    </row>
    <row r="4434" spans="1:13" x14ac:dyDescent="0.2">
      <c r="A4434" s="1">
        <v>6</v>
      </c>
      <c r="B4434">
        <v>7.6406994642538004</v>
      </c>
      <c r="C4434">
        <v>6.5630331634490577</v>
      </c>
      <c r="D4434">
        <f t="shared" si="349"/>
        <v>14.203732627702859</v>
      </c>
      <c r="E4434">
        <v>1.5</v>
      </c>
      <c r="F4434">
        <v>6</v>
      </c>
      <c r="G4434">
        <f t="shared" si="345"/>
        <v>7.5</v>
      </c>
      <c r="H4434">
        <f t="shared" si="346"/>
        <v>0</v>
      </c>
      <c r="I4434">
        <f t="shared" si="346"/>
        <v>1</v>
      </c>
      <c r="J4434">
        <f t="shared" si="347"/>
        <v>0</v>
      </c>
      <c r="K4434">
        <f t="shared" si="348"/>
        <v>6.1406994642538004</v>
      </c>
      <c r="L4434">
        <f t="shared" si="348"/>
        <v>0.56303316344905774</v>
      </c>
      <c r="M4434">
        <f t="shared" si="348"/>
        <v>6.703732627702859</v>
      </c>
    </row>
    <row r="4435" spans="1:13" x14ac:dyDescent="0.2">
      <c r="A4435" s="1">
        <v>7</v>
      </c>
      <c r="B4435">
        <v>7.6530388159554112</v>
      </c>
      <c r="C4435">
        <v>6.4903677157790156</v>
      </c>
      <c r="D4435">
        <f t="shared" si="349"/>
        <v>14.143406531734428</v>
      </c>
      <c r="E4435">
        <v>6.6</v>
      </c>
      <c r="F4435">
        <v>1.5</v>
      </c>
      <c r="G4435">
        <f t="shared" si="345"/>
        <v>8.1</v>
      </c>
      <c r="H4435">
        <f t="shared" si="346"/>
        <v>1</v>
      </c>
      <c r="I4435">
        <f t="shared" si="346"/>
        <v>0</v>
      </c>
      <c r="J4435">
        <f t="shared" si="347"/>
        <v>0</v>
      </c>
      <c r="K4435">
        <f t="shared" si="348"/>
        <v>1.0530388159554116</v>
      </c>
      <c r="L4435">
        <f t="shared" si="348"/>
        <v>4.9903677157790156</v>
      </c>
      <c r="M4435">
        <f t="shared" si="348"/>
        <v>6.0434065317344281</v>
      </c>
    </row>
    <row r="4436" spans="1:13" x14ac:dyDescent="0.2">
      <c r="A4436" s="1">
        <v>8</v>
      </c>
      <c r="B4436">
        <v>5.6215797978375726</v>
      </c>
      <c r="C4436">
        <v>5.925067603953952</v>
      </c>
      <c r="D4436">
        <f t="shared" si="349"/>
        <v>11.546647401791525</v>
      </c>
      <c r="E4436">
        <v>7.2</v>
      </c>
      <c r="F4436">
        <v>6.5</v>
      </c>
      <c r="G4436">
        <f t="shared" si="345"/>
        <v>13.7</v>
      </c>
      <c r="H4436">
        <f t="shared" si="346"/>
        <v>1</v>
      </c>
      <c r="I4436">
        <f t="shared" si="346"/>
        <v>1</v>
      </c>
      <c r="J4436">
        <f t="shared" si="347"/>
        <v>1</v>
      </c>
      <c r="K4436">
        <f t="shared" si="348"/>
        <v>1.5784202021624276</v>
      </c>
      <c r="L4436">
        <f t="shared" si="348"/>
        <v>0.57493239604604796</v>
      </c>
      <c r="M4436">
        <f t="shared" si="348"/>
        <v>2.1533525982084747</v>
      </c>
    </row>
    <row r="4437" spans="1:13" x14ac:dyDescent="0.2">
      <c r="A4437" s="1">
        <v>9</v>
      </c>
      <c r="B4437">
        <v>4.5086179955843502</v>
      </c>
      <c r="C4437">
        <v>5.6840840124130434</v>
      </c>
      <c r="D4437">
        <f t="shared" si="349"/>
        <v>10.192702007997394</v>
      </c>
      <c r="E4437">
        <v>10</v>
      </c>
      <c r="F4437">
        <v>9.5</v>
      </c>
      <c r="G4437">
        <f t="shared" si="345"/>
        <v>19.5</v>
      </c>
      <c r="H4437">
        <f t="shared" si="346"/>
        <v>0</v>
      </c>
      <c r="I4437">
        <f t="shared" si="346"/>
        <v>1</v>
      </c>
      <c r="J4437">
        <f t="shared" si="347"/>
        <v>1</v>
      </c>
      <c r="K4437">
        <f t="shared" si="348"/>
        <v>5.4913820044156498</v>
      </c>
      <c r="L4437">
        <f t="shared" si="348"/>
        <v>3.8159159875869566</v>
      </c>
      <c r="M4437">
        <f t="shared" si="348"/>
        <v>9.3072979920026064</v>
      </c>
    </row>
    <row r="4438" spans="1:13" x14ac:dyDescent="0.2">
      <c r="A4438" s="1">
        <v>10</v>
      </c>
      <c r="B4438">
        <v>3.2779262113182241</v>
      </c>
      <c r="C4438">
        <v>5.3015565437866234</v>
      </c>
      <c r="D4438">
        <f t="shared" si="349"/>
        <v>8.5794827551048485</v>
      </c>
      <c r="E4438">
        <v>2.4</v>
      </c>
      <c r="F4438">
        <v>6.5</v>
      </c>
      <c r="G4438">
        <f t="shared" si="345"/>
        <v>8.9</v>
      </c>
      <c r="H4438">
        <f t="shared" si="346"/>
        <v>1</v>
      </c>
      <c r="I4438">
        <f t="shared" si="346"/>
        <v>1</v>
      </c>
      <c r="J4438">
        <f t="shared" si="347"/>
        <v>1</v>
      </c>
      <c r="K4438">
        <f t="shared" si="348"/>
        <v>0.87792621131822424</v>
      </c>
      <c r="L4438">
        <f t="shared" si="348"/>
        <v>1.1984434562133766</v>
      </c>
      <c r="M4438">
        <f t="shared" si="348"/>
        <v>0.32051724489515188</v>
      </c>
    </row>
    <row r="4439" spans="1:13" x14ac:dyDescent="0.2">
      <c r="A4439" s="1">
        <v>11</v>
      </c>
      <c r="B4439">
        <v>4.6476121137722242</v>
      </c>
      <c r="C4439">
        <v>7.1841488489328968</v>
      </c>
      <c r="D4439">
        <f t="shared" si="349"/>
        <v>11.831760962705122</v>
      </c>
      <c r="E4439">
        <v>3</v>
      </c>
      <c r="F4439">
        <v>4</v>
      </c>
      <c r="G4439">
        <f t="shared" si="345"/>
        <v>7</v>
      </c>
      <c r="H4439">
        <f t="shared" si="346"/>
        <v>1</v>
      </c>
      <c r="I4439">
        <f t="shared" si="346"/>
        <v>0</v>
      </c>
      <c r="J4439">
        <f t="shared" si="347"/>
        <v>0</v>
      </c>
      <c r="K4439">
        <f t="shared" si="348"/>
        <v>1.6476121137722242</v>
      </c>
      <c r="L4439">
        <f t="shared" si="348"/>
        <v>3.1841488489328968</v>
      </c>
      <c r="M4439">
        <f t="shared" si="348"/>
        <v>4.8317609627051219</v>
      </c>
    </row>
    <row r="4440" spans="1:13" x14ac:dyDescent="0.2">
      <c r="A4440" s="1">
        <v>12</v>
      </c>
      <c r="B4440">
        <v>8.0448046991138025</v>
      </c>
      <c r="C4440">
        <v>2.6676807675362468</v>
      </c>
      <c r="D4440">
        <f t="shared" si="349"/>
        <v>10.712485466650049</v>
      </c>
      <c r="E4440">
        <v>0</v>
      </c>
      <c r="F4440">
        <v>0</v>
      </c>
      <c r="G4440">
        <f t="shared" si="345"/>
        <v>0</v>
      </c>
      <c r="H4440">
        <f t="shared" si="346"/>
        <v>0</v>
      </c>
      <c r="I4440">
        <f t="shared" si="346"/>
        <v>1</v>
      </c>
      <c r="J4440">
        <f t="shared" si="347"/>
        <v>0</v>
      </c>
      <c r="K4440">
        <f t="shared" si="348"/>
        <v>8.0448046991138025</v>
      </c>
      <c r="L4440">
        <f t="shared" si="348"/>
        <v>2.6676807675362468</v>
      </c>
      <c r="M4440">
        <f t="shared" si="348"/>
        <v>10.712485466650049</v>
      </c>
    </row>
    <row r="4441" spans="1:13" x14ac:dyDescent="0.2">
      <c r="A4441" s="1">
        <v>13</v>
      </c>
      <c r="B4441">
        <v>9.0777945691388311</v>
      </c>
      <c r="C4441">
        <v>2.6676807675362468</v>
      </c>
      <c r="D4441">
        <f t="shared" si="349"/>
        <v>11.745475336675078</v>
      </c>
      <c r="E4441">
        <v>1.8</v>
      </c>
      <c r="F4441">
        <v>3</v>
      </c>
      <c r="G4441">
        <f t="shared" si="345"/>
        <v>4.8</v>
      </c>
      <c r="H4441">
        <f t="shared" si="346"/>
        <v>0</v>
      </c>
      <c r="I4441">
        <f t="shared" si="346"/>
        <v>1</v>
      </c>
      <c r="J4441">
        <f t="shared" si="347"/>
        <v>0</v>
      </c>
      <c r="K4441">
        <f t="shared" si="348"/>
        <v>7.2777945691388313</v>
      </c>
      <c r="L4441">
        <f t="shared" si="348"/>
        <v>0.33231923246375317</v>
      </c>
      <c r="M4441">
        <f t="shared" si="348"/>
        <v>6.9454753366750781</v>
      </c>
    </row>
    <row r="4442" spans="1:13" x14ac:dyDescent="0.2">
      <c r="A4442" s="1">
        <v>14</v>
      </c>
      <c r="B4442">
        <v>4.0310763850203513</v>
      </c>
      <c r="C4442">
        <v>4.3305195620050156</v>
      </c>
      <c r="D4442">
        <f t="shared" si="349"/>
        <v>8.3615959470253678</v>
      </c>
      <c r="E4442">
        <v>5.0999999999999996</v>
      </c>
      <c r="F4442">
        <v>10</v>
      </c>
      <c r="G4442">
        <f t="shared" si="345"/>
        <v>15.1</v>
      </c>
      <c r="H4442">
        <f t="shared" si="346"/>
        <v>0</v>
      </c>
      <c r="I4442">
        <f t="shared" si="346"/>
        <v>0</v>
      </c>
      <c r="J4442">
        <f t="shared" si="347"/>
        <v>0</v>
      </c>
      <c r="K4442">
        <f t="shared" si="348"/>
        <v>1.0689236149796484</v>
      </c>
      <c r="L4442">
        <f t="shared" si="348"/>
        <v>5.6694804379949844</v>
      </c>
      <c r="M4442">
        <f t="shared" si="348"/>
        <v>6.7384040529746319</v>
      </c>
    </row>
    <row r="4443" spans="1:13" x14ac:dyDescent="0.2">
      <c r="A4443" s="1">
        <v>0</v>
      </c>
      <c r="B4443">
        <v>4.6581863882029744</v>
      </c>
      <c r="C4443">
        <v>6.3696482139868396</v>
      </c>
      <c r="D4443">
        <f t="shared" si="349"/>
        <v>11.027834602189813</v>
      </c>
      <c r="E4443">
        <v>6</v>
      </c>
      <c r="F4443">
        <v>6.5</v>
      </c>
      <c r="G4443">
        <f t="shared" si="345"/>
        <v>12.5</v>
      </c>
      <c r="H4443">
        <f t="shared" si="346"/>
        <v>0</v>
      </c>
      <c r="I4443">
        <f t="shared" si="346"/>
        <v>1</v>
      </c>
      <c r="J4443">
        <f t="shared" si="347"/>
        <v>1</v>
      </c>
      <c r="K4443">
        <f t="shared" si="348"/>
        <v>1.3418136117970256</v>
      </c>
      <c r="L4443">
        <f t="shared" si="348"/>
        <v>0.13035178601316044</v>
      </c>
      <c r="M4443">
        <f t="shared" si="348"/>
        <v>1.472165397810187</v>
      </c>
    </row>
    <row r="4444" spans="1:13" x14ac:dyDescent="0.2">
      <c r="A4444" s="1">
        <v>1</v>
      </c>
      <c r="B4444">
        <v>4.5517467968643599</v>
      </c>
      <c r="C4444">
        <v>5.4596032661662441</v>
      </c>
      <c r="D4444">
        <f t="shared" si="349"/>
        <v>10.011350063030605</v>
      </c>
      <c r="E4444">
        <v>4.8</v>
      </c>
      <c r="F4444">
        <v>6</v>
      </c>
      <c r="G4444">
        <f t="shared" si="345"/>
        <v>10.8</v>
      </c>
      <c r="H4444">
        <f t="shared" si="346"/>
        <v>1</v>
      </c>
      <c r="I4444">
        <f t="shared" si="346"/>
        <v>1</v>
      </c>
      <c r="J4444">
        <f t="shared" si="347"/>
        <v>1</v>
      </c>
      <c r="K4444">
        <f t="shared" si="348"/>
        <v>0.24825320313563992</v>
      </c>
      <c r="L4444">
        <f t="shared" si="348"/>
        <v>0.54039673383375586</v>
      </c>
      <c r="M4444">
        <f t="shared" si="348"/>
        <v>0.78864993696939578</v>
      </c>
    </row>
    <row r="4445" spans="1:13" x14ac:dyDescent="0.2">
      <c r="A4445" s="1">
        <v>2</v>
      </c>
      <c r="B4445">
        <v>4.1551911082621933</v>
      </c>
      <c r="C4445">
        <v>4.1164617993898096</v>
      </c>
      <c r="D4445">
        <f t="shared" si="349"/>
        <v>8.2716529076520029</v>
      </c>
      <c r="E4445">
        <v>7.9</v>
      </c>
      <c r="F4445">
        <v>10</v>
      </c>
      <c r="G4445">
        <f t="shared" si="345"/>
        <v>17.899999999999999</v>
      </c>
      <c r="H4445">
        <f t="shared" si="346"/>
        <v>0</v>
      </c>
      <c r="I4445">
        <f t="shared" si="346"/>
        <v>0</v>
      </c>
      <c r="J4445">
        <f t="shared" si="347"/>
        <v>0</v>
      </c>
      <c r="K4445">
        <f t="shared" si="348"/>
        <v>3.7448088917378071</v>
      </c>
      <c r="L4445">
        <f t="shared" si="348"/>
        <v>5.8835382006101904</v>
      </c>
      <c r="M4445">
        <f t="shared" si="348"/>
        <v>9.6283470923479957</v>
      </c>
    </row>
    <row r="4446" spans="1:13" x14ac:dyDescent="0.2">
      <c r="A4446" s="1">
        <v>3</v>
      </c>
      <c r="B4446">
        <v>4.107265886667963</v>
      </c>
      <c r="C4446">
        <v>3.0330850739790951</v>
      </c>
      <c r="D4446">
        <f t="shared" si="349"/>
        <v>7.1403509606470585</v>
      </c>
      <c r="E4446">
        <v>8.8000000000000007</v>
      </c>
      <c r="F4446">
        <v>8</v>
      </c>
      <c r="G4446">
        <f t="shared" si="345"/>
        <v>16.8</v>
      </c>
      <c r="H4446">
        <f t="shared" si="346"/>
        <v>0</v>
      </c>
      <c r="I4446">
        <f t="shared" si="346"/>
        <v>0</v>
      </c>
      <c r="J4446">
        <f t="shared" si="347"/>
        <v>0</v>
      </c>
      <c r="K4446">
        <f t="shared" si="348"/>
        <v>4.6927341133320377</v>
      </c>
      <c r="L4446">
        <f t="shared" si="348"/>
        <v>4.9669149260209053</v>
      </c>
      <c r="M4446">
        <f t="shared" si="348"/>
        <v>9.6596490393529422</v>
      </c>
    </row>
    <row r="4447" spans="1:13" x14ac:dyDescent="0.2">
      <c r="A4447" s="1">
        <v>4</v>
      </c>
      <c r="B4447">
        <v>5.4916337140552862</v>
      </c>
      <c r="C4447">
        <v>6.6294230295439656</v>
      </c>
      <c r="D4447">
        <f t="shared" si="349"/>
        <v>12.121056743599251</v>
      </c>
      <c r="E4447">
        <v>7.1</v>
      </c>
      <c r="F4447">
        <v>7</v>
      </c>
      <c r="G4447">
        <f t="shared" si="345"/>
        <v>14.1</v>
      </c>
      <c r="H4447">
        <f t="shared" si="346"/>
        <v>1</v>
      </c>
      <c r="I4447">
        <f t="shared" si="346"/>
        <v>1</v>
      </c>
      <c r="J4447">
        <f t="shared" si="347"/>
        <v>1</v>
      </c>
      <c r="K4447">
        <f t="shared" si="348"/>
        <v>1.6083662859447134</v>
      </c>
      <c r="L4447">
        <f t="shared" si="348"/>
        <v>0.37057697045603444</v>
      </c>
      <c r="M4447">
        <f t="shared" si="348"/>
        <v>1.9789432564007488</v>
      </c>
    </row>
    <row r="4448" spans="1:13" x14ac:dyDescent="0.2">
      <c r="A4448" s="1">
        <v>5</v>
      </c>
      <c r="B4448">
        <v>4.7723800791840878</v>
      </c>
      <c r="C4448">
        <v>2.352886450129609</v>
      </c>
      <c r="D4448">
        <f t="shared" si="349"/>
        <v>7.1252665293136968</v>
      </c>
      <c r="E4448">
        <v>5.4</v>
      </c>
      <c r="F4448">
        <v>7.5</v>
      </c>
      <c r="G4448">
        <f t="shared" si="345"/>
        <v>12.9</v>
      </c>
      <c r="H4448">
        <f t="shared" si="346"/>
        <v>0</v>
      </c>
      <c r="I4448">
        <f t="shared" si="346"/>
        <v>0</v>
      </c>
      <c r="J4448">
        <f t="shared" si="347"/>
        <v>0</v>
      </c>
      <c r="K4448">
        <f t="shared" si="348"/>
        <v>0.62761992081591256</v>
      </c>
      <c r="L4448">
        <f t="shared" si="348"/>
        <v>5.147113549870391</v>
      </c>
      <c r="M4448">
        <f t="shared" si="348"/>
        <v>5.7747334706863036</v>
      </c>
    </row>
    <row r="4449" spans="1:13" x14ac:dyDescent="0.2">
      <c r="A4449" s="1">
        <v>6</v>
      </c>
      <c r="B4449">
        <v>3.3558420091819858</v>
      </c>
      <c r="C4449">
        <v>6.8204770259839416</v>
      </c>
      <c r="D4449">
        <f t="shared" si="349"/>
        <v>10.176319035165928</v>
      </c>
      <c r="E4449">
        <v>8.6</v>
      </c>
      <c r="F4449">
        <v>7</v>
      </c>
      <c r="G4449">
        <f t="shared" si="345"/>
        <v>15.6</v>
      </c>
      <c r="H4449">
        <f t="shared" si="346"/>
        <v>0</v>
      </c>
      <c r="I4449">
        <f t="shared" si="346"/>
        <v>1</v>
      </c>
      <c r="J4449">
        <f t="shared" si="347"/>
        <v>1</v>
      </c>
      <c r="K4449">
        <f t="shared" si="348"/>
        <v>5.2441579908180138</v>
      </c>
      <c r="L4449">
        <f t="shared" si="348"/>
        <v>0.17952297401605843</v>
      </c>
      <c r="M4449">
        <f t="shared" si="348"/>
        <v>5.4236809648340714</v>
      </c>
    </row>
    <row r="4450" spans="1:13" x14ac:dyDescent="0.2">
      <c r="A4450" s="1">
        <v>7</v>
      </c>
      <c r="B4450">
        <v>5.3716571246674496</v>
      </c>
      <c r="C4450">
        <v>6.1877212980475944</v>
      </c>
      <c r="D4450">
        <f t="shared" si="349"/>
        <v>11.559378422715044</v>
      </c>
      <c r="E4450">
        <v>9.6</v>
      </c>
      <c r="F4450">
        <v>9</v>
      </c>
      <c r="G4450">
        <f t="shared" si="345"/>
        <v>18.600000000000001</v>
      </c>
      <c r="H4450">
        <f t="shared" si="346"/>
        <v>1</v>
      </c>
      <c r="I4450">
        <f t="shared" si="346"/>
        <v>1</v>
      </c>
      <c r="J4450">
        <f t="shared" si="347"/>
        <v>1</v>
      </c>
      <c r="K4450">
        <f t="shared" si="348"/>
        <v>4.22834287533255</v>
      </c>
      <c r="L4450">
        <f t="shared" si="348"/>
        <v>2.8122787019524056</v>
      </c>
      <c r="M4450">
        <f t="shared" si="348"/>
        <v>7.0406215772849574</v>
      </c>
    </row>
    <row r="4451" spans="1:13" x14ac:dyDescent="0.2">
      <c r="A4451" s="1">
        <v>8</v>
      </c>
      <c r="B4451">
        <v>6.2563434810358416</v>
      </c>
      <c r="C4451">
        <v>8.2808876724597109</v>
      </c>
      <c r="D4451">
        <f t="shared" si="349"/>
        <v>14.537231153495553</v>
      </c>
      <c r="E4451">
        <v>7.8</v>
      </c>
      <c r="F4451">
        <v>10</v>
      </c>
      <c r="G4451">
        <f t="shared" si="345"/>
        <v>17.8</v>
      </c>
      <c r="H4451">
        <f t="shared" si="346"/>
        <v>1</v>
      </c>
      <c r="I4451">
        <f t="shared" si="346"/>
        <v>1</v>
      </c>
      <c r="J4451">
        <f t="shared" si="347"/>
        <v>1</v>
      </c>
      <c r="K4451">
        <f t="shared" si="348"/>
        <v>1.5436565189641582</v>
      </c>
      <c r="L4451">
        <f t="shared" si="348"/>
        <v>1.7191123275402891</v>
      </c>
      <c r="M4451">
        <f t="shared" si="348"/>
        <v>3.2627688465044482</v>
      </c>
    </row>
    <row r="4452" spans="1:13" x14ac:dyDescent="0.2">
      <c r="A4452" s="1">
        <v>9</v>
      </c>
      <c r="B4452">
        <v>1.210440980026263</v>
      </c>
      <c r="C4452">
        <v>7.0720108526537491</v>
      </c>
      <c r="D4452">
        <f t="shared" si="349"/>
        <v>8.2824518326800121</v>
      </c>
      <c r="E4452">
        <v>6.3</v>
      </c>
      <c r="F4452">
        <v>9.5</v>
      </c>
      <c r="G4452">
        <f t="shared" si="345"/>
        <v>15.8</v>
      </c>
      <c r="H4452">
        <f t="shared" si="346"/>
        <v>0</v>
      </c>
      <c r="I4452">
        <f t="shared" si="346"/>
        <v>1</v>
      </c>
      <c r="J4452">
        <f t="shared" si="347"/>
        <v>0</v>
      </c>
      <c r="K4452">
        <f t="shared" si="348"/>
        <v>5.0895590199737368</v>
      </c>
      <c r="L4452">
        <f t="shared" si="348"/>
        <v>2.4279891473462509</v>
      </c>
      <c r="M4452">
        <f t="shared" si="348"/>
        <v>7.5175481673199887</v>
      </c>
    </row>
    <row r="4453" spans="1:13" x14ac:dyDescent="0.2">
      <c r="A4453" s="1">
        <v>10</v>
      </c>
      <c r="B4453">
        <v>1.879628812897173</v>
      </c>
      <c r="C4453">
        <v>0.75049572736615089</v>
      </c>
      <c r="D4453">
        <f t="shared" si="349"/>
        <v>2.6301245402633238</v>
      </c>
      <c r="E4453">
        <v>9.1</v>
      </c>
      <c r="F4453">
        <v>8</v>
      </c>
      <c r="G4453">
        <f t="shared" si="345"/>
        <v>17.100000000000001</v>
      </c>
      <c r="H4453">
        <f t="shared" si="346"/>
        <v>0</v>
      </c>
      <c r="I4453">
        <f t="shared" si="346"/>
        <v>0</v>
      </c>
      <c r="J4453">
        <f t="shared" si="347"/>
        <v>0</v>
      </c>
      <c r="K4453">
        <f t="shared" si="348"/>
        <v>7.2203711871028267</v>
      </c>
      <c r="L4453">
        <f t="shared" si="348"/>
        <v>7.2495042726338488</v>
      </c>
      <c r="M4453">
        <f t="shared" si="348"/>
        <v>14.469875459736677</v>
      </c>
    </row>
    <row r="4454" spans="1:13" x14ac:dyDescent="0.2">
      <c r="A4454" s="1">
        <v>11</v>
      </c>
      <c r="B4454">
        <v>6.878846268002901</v>
      </c>
      <c r="C4454">
        <v>7.3083751800219581</v>
      </c>
      <c r="D4454">
        <f t="shared" si="349"/>
        <v>14.187221448024859</v>
      </c>
      <c r="E4454">
        <v>9.4</v>
      </c>
      <c r="F4454">
        <v>0</v>
      </c>
      <c r="G4454">
        <f t="shared" si="345"/>
        <v>9.4</v>
      </c>
      <c r="H4454">
        <f t="shared" si="346"/>
        <v>1</v>
      </c>
      <c r="I4454">
        <f t="shared" si="346"/>
        <v>0</v>
      </c>
      <c r="J4454">
        <f t="shared" si="347"/>
        <v>0</v>
      </c>
      <c r="K4454">
        <f t="shared" si="348"/>
        <v>2.5211537319970994</v>
      </c>
      <c r="L4454">
        <f t="shared" si="348"/>
        <v>7.3083751800219581</v>
      </c>
      <c r="M4454">
        <f t="shared" si="348"/>
        <v>4.7872214480248587</v>
      </c>
    </row>
    <row r="4455" spans="1:13" x14ac:dyDescent="0.2">
      <c r="A4455" s="1">
        <v>12</v>
      </c>
      <c r="B4455">
        <v>4.107265886667963</v>
      </c>
      <c r="C4455">
        <v>0.50842027800360723</v>
      </c>
      <c r="D4455">
        <f t="shared" si="349"/>
        <v>4.6156861646715699</v>
      </c>
      <c r="E4455">
        <v>0.8</v>
      </c>
      <c r="F4455">
        <v>8.5</v>
      </c>
      <c r="G4455">
        <f t="shared" si="345"/>
        <v>9.3000000000000007</v>
      </c>
      <c r="H4455">
        <f t="shared" si="346"/>
        <v>1</v>
      </c>
      <c r="I4455">
        <f t="shared" si="346"/>
        <v>0</v>
      </c>
      <c r="J4455">
        <f t="shared" si="347"/>
        <v>1</v>
      </c>
      <c r="K4455">
        <f t="shared" si="348"/>
        <v>3.3072658866679632</v>
      </c>
      <c r="L4455">
        <f t="shared" si="348"/>
        <v>7.9915797219963931</v>
      </c>
      <c r="M4455">
        <f t="shared" si="348"/>
        <v>4.6843138353284308</v>
      </c>
    </row>
    <row r="4456" spans="1:13" x14ac:dyDescent="0.2">
      <c r="A4456" s="1">
        <v>13</v>
      </c>
      <c r="B4456">
        <v>4.107265886667963</v>
      </c>
      <c r="C4456">
        <v>0.92804045663648183</v>
      </c>
      <c r="D4456">
        <f t="shared" si="349"/>
        <v>5.0353063433044447</v>
      </c>
      <c r="E4456">
        <v>0</v>
      </c>
      <c r="F4456">
        <v>0</v>
      </c>
      <c r="G4456">
        <f t="shared" si="345"/>
        <v>0</v>
      </c>
      <c r="H4456">
        <f t="shared" si="346"/>
        <v>1</v>
      </c>
      <c r="I4456">
        <f t="shared" si="346"/>
        <v>1</v>
      </c>
      <c r="J4456">
        <f t="shared" si="347"/>
        <v>1</v>
      </c>
      <c r="K4456">
        <f t="shared" si="348"/>
        <v>4.107265886667963</v>
      </c>
      <c r="L4456">
        <f t="shared" si="348"/>
        <v>0.92804045663648183</v>
      </c>
      <c r="M4456">
        <f t="shared" si="348"/>
        <v>5.0353063433044447</v>
      </c>
    </row>
    <row r="4457" spans="1:13" x14ac:dyDescent="0.2">
      <c r="A4457" s="1">
        <v>14</v>
      </c>
      <c r="B4457">
        <v>4.107265886667963</v>
      </c>
      <c r="C4457">
        <v>5.6454613013611423</v>
      </c>
      <c r="D4457">
        <f t="shared" si="349"/>
        <v>9.7527271880291053</v>
      </c>
      <c r="E4457">
        <v>6.6</v>
      </c>
      <c r="F4457">
        <v>1</v>
      </c>
      <c r="G4457">
        <f t="shared" si="345"/>
        <v>7.6</v>
      </c>
      <c r="H4457">
        <f t="shared" si="346"/>
        <v>0</v>
      </c>
      <c r="I4457">
        <f t="shared" si="346"/>
        <v>0</v>
      </c>
      <c r="J4457">
        <f t="shared" si="347"/>
        <v>1</v>
      </c>
      <c r="K4457">
        <f t="shared" si="348"/>
        <v>2.4927341133320366</v>
      </c>
      <c r="L4457">
        <f t="shared" si="348"/>
        <v>4.6454613013611423</v>
      </c>
      <c r="M4457">
        <f t="shared" si="348"/>
        <v>2.1527271880291057</v>
      </c>
    </row>
    <row r="4458" spans="1:13" x14ac:dyDescent="0.2">
      <c r="A4458" s="1">
        <v>0</v>
      </c>
      <c r="B4458">
        <v>3.8944360697824201</v>
      </c>
      <c r="C4458">
        <v>6.6987223406957233</v>
      </c>
      <c r="D4458">
        <f t="shared" si="349"/>
        <v>10.593158410478143</v>
      </c>
      <c r="E4458">
        <v>0.6</v>
      </c>
      <c r="F4458">
        <v>8</v>
      </c>
      <c r="G4458">
        <f t="shared" si="345"/>
        <v>8.6</v>
      </c>
      <c r="H4458">
        <f t="shared" si="346"/>
        <v>1</v>
      </c>
      <c r="I4458">
        <f t="shared" si="346"/>
        <v>1</v>
      </c>
      <c r="J4458">
        <f t="shared" si="347"/>
        <v>0</v>
      </c>
      <c r="K4458">
        <f t="shared" si="348"/>
        <v>3.29443606978242</v>
      </c>
      <c r="L4458">
        <f t="shared" si="348"/>
        <v>1.3012776593042767</v>
      </c>
      <c r="M4458">
        <f t="shared" si="348"/>
        <v>1.9931584104781432</v>
      </c>
    </row>
    <row r="4459" spans="1:13" x14ac:dyDescent="0.2">
      <c r="A4459" s="1">
        <v>1</v>
      </c>
      <c r="B4459">
        <v>7.6009064547355969</v>
      </c>
      <c r="C4459">
        <v>9.30054267849615</v>
      </c>
      <c r="D4459">
        <f t="shared" si="349"/>
        <v>16.901449133231747</v>
      </c>
      <c r="E4459">
        <v>9.6999999999999993</v>
      </c>
      <c r="F4459">
        <v>6.5</v>
      </c>
      <c r="G4459">
        <f t="shared" si="345"/>
        <v>16.2</v>
      </c>
      <c r="H4459">
        <f t="shared" si="346"/>
        <v>1</v>
      </c>
      <c r="I4459">
        <f t="shared" si="346"/>
        <v>1</v>
      </c>
      <c r="J4459">
        <f t="shared" si="347"/>
        <v>1</v>
      </c>
      <c r="K4459">
        <f t="shared" si="348"/>
        <v>2.0990935452644024</v>
      </c>
      <c r="L4459">
        <f t="shared" si="348"/>
        <v>2.80054267849615</v>
      </c>
      <c r="M4459">
        <f t="shared" si="348"/>
        <v>0.70144913323174762</v>
      </c>
    </row>
    <row r="4460" spans="1:13" x14ac:dyDescent="0.2">
      <c r="A4460" s="1">
        <v>2</v>
      </c>
      <c r="B4460">
        <v>3.778749207450296</v>
      </c>
      <c r="C4460">
        <v>3.2669168119126049</v>
      </c>
      <c r="D4460">
        <f t="shared" si="349"/>
        <v>7.0456660193629013</v>
      </c>
      <c r="E4460">
        <v>6</v>
      </c>
      <c r="F4460">
        <v>5</v>
      </c>
      <c r="G4460">
        <f t="shared" si="345"/>
        <v>11</v>
      </c>
      <c r="H4460">
        <f t="shared" si="346"/>
        <v>0</v>
      </c>
      <c r="I4460">
        <f t="shared" si="346"/>
        <v>0</v>
      </c>
      <c r="J4460">
        <f t="shared" si="347"/>
        <v>0</v>
      </c>
      <c r="K4460">
        <f t="shared" si="348"/>
        <v>2.221250792549704</v>
      </c>
      <c r="L4460">
        <f t="shared" si="348"/>
        <v>1.7330831880873951</v>
      </c>
      <c r="M4460">
        <f t="shared" si="348"/>
        <v>3.9543339806370987</v>
      </c>
    </row>
    <row r="4461" spans="1:13" x14ac:dyDescent="0.2">
      <c r="A4461" s="1">
        <v>3</v>
      </c>
      <c r="B4461">
        <v>7.3518567301286346</v>
      </c>
      <c r="C4461">
        <v>9.1888444137978951</v>
      </c>
      <c r="D4461">
        <f t="shared" si="349"/>
        <v>16.54070114392653</v>
      </c>
      <c r="E4461">
        <v>2.4</v>
      </c>
      <c r="F4461">
        <v>9</v>
      </c>
      <c r="G4461">
        <f t="shared" si="345"/>
        <v>11.4</v>
      </c>
      <c r="H4461">
        <f t="shared" si="346"/>
        <v>0</v>
      </c>
      <c r="I4461">
        <f t="shared" si="346"/>
        <v>1</v>
      </c>
      <c r="J4461">
        <f t="shared" si="347"/>
        <v>1</v>
      </c>
      <c r="K4461">
        <f t="shared" si="348"/>
        <v>4.9518567301286343</v>
      </c>
      <c r="L4461">
        <f t="shared" si="348"/>
        <v>0.18884441379789507</v>
      </c>
      <c r="M4461">
        <f t="shared" si="348"/>
        <v>5.1407011439265293</v>
      </c>
    </row>
    <row r="4462" spans="1:13" x14ac:dyDescent="0.2">
      <c r="A4462" s="1">
        <v>4</v>
      </c>
      <c r="B4462">
        <v>3.593723773573724</v>
      </c>
      <c r="C4462">
        <v>5.1576684714957004</v>
      </c>
      <c r="D4462">
        <f t="shared" si="349"/>
        <v>8.7513922450694253</v>
      </c>
      <c r="E4462">
        <v>0</v>
      </c>
      <c r="F4462">
        <v>0</v>
      </c>
      <c r="G4462">
        <f t="shared" si="345"/>
        <v>0</v>
      </c>
      <c r="H4462">
        <f t="shared" si="346"/>
        <v>1</v>
      </c>
      <c r="I4462">
        <f t="shared" si="346"/>
        <v>0</v>
      </c>
      <c r="J4462">
        <f t="shared" si="347"/>
        <v>1</v>
      </c>
      <c r="K4462">
        <f t="shared" si="348"/>
        <v>3.593723773573724</v>
      </c>
      <c r="L4462">
        <f t="shared" si="348"/>
        <v>5.1576684714957004</v>
      </c>
      <c r="M4462">
        <f t="shared" si="348"/>
        <v>8.7513922450694253</v>
      </c>
    </row>
    <row r="4463" spans="1:13" x14ac:dyDescent="0.2">
      <c r="A4463" s="1">
        <v>5</v>
      </c>
      <c r="B4463">
        <v>2.9339591814273551</v>
      </c>
      <c r="C4463">
        <v>4.4271027786581154</v>
      </c>
      <c r="D4463">
        <f t="shared" si="349"/>
        <v>7.3610619600854701</v>
      </c>
      <c r="E4463">
        <v>2</v>
      </c>
      <c r="F4463">
        <v>2</v>
      </c>
      <c r="G4463">
        <f t="shared" si="345"/>
        <v>4</v>
      </c>
      <c r="H4463">
        <f t="shared" si="346"/>
        <v>1</v>
      </c>
      <c r="I4463">
        <f t="shared" si="346"/>
        <v>1</v>
      </c>
      <c r="J4463">
        <f t="shared" si="347"/>
        <v>1</v>
      </c>
      <c r="K4463">
        <f t="shared" si="348"/>
        <v>0.93395918142735512</v>
      </c>
      <c r="L4463">
        <f t="shared" si="348"/>
        <v>2.4271027786581154</v>
      </c>
      <c r="M4463">
        <f t="shared" si="348"/>
        <v>3.3610619600854701</v>
      </c>
    </row>
    <row r="4464" spans="1:13" x14ac:dyDescent="0.2">
      <c r="A4464" s="1">
        <v>6</v>
      </c>
      <c r="B4464">
        <v>6.049604153471992</v>
      </c>
      <c r="C4464">
        <v>5.1945297513103119</v>
      </c>
      <c r="D4464">
        <f t="shared" si="349"/>
        <v>11.244133904782304</v>
      </c>
      <c r="E4464">
        <v>3.2</v>
      </c>
      <c r="F4464">
        <v>2.5</v>
      </c>
      <c r="G4464">
        <f t="shared" si="345"/>
        <v>5.7</v>
      </c>
      <c r="H4464">
        <f t="shared" si="346"/>
        <v>0</v>
      </c>
      <c r="I4464">
        <f t="shared" si="346"/>
        <v>0</v>
      </c>
      <c r="J4464">
        <f t="shared" si="347"/>
        <v>0</v>
      </c>
      <c r="K4464">
        <f t="shared" si="348"/>
        <v>2.8496041534719918</v>
      </c>
      <c r="L4464">
        <f t="shared" si="348"/>
        <v>2.6945297513103119</v>
      </c>
      <c r="M4464">
        <f t="shared" si="348"/>
        <v>5.5441339047823037</v>
      </c>
    </row>
    <row r="4465" spans="1:15" x14ac:dyDescent="0.2">
      <c r="A4465" s="1">
        <v>7</v>
      </c>
      <c r="B4465">
        <v>2.6982768405696058</v>
      </c>
      <c r="C4465">
        <v>1.4588493171543411</v>
      </c>
      <c r="D4465">
        <f t="shared" si="349"/>
        <v>4.1571261577239467</v>
      </c>
      <c r="E4465">
        <v>1.2</v>
      </c>
      <c r="F4465">
        <v>6.5</v>
      </c>
      <c r="G4465">
        <f t="shared" si="345"/>
        <v>7.7</v>
      </c>
      <c r="H4465">
        <f t="shared" si="346"/>
        <v>1</v>
      </c>
      <c r="I4465">
        <f t="shared" si="346"/>
        <v>0</v>
      </c>
      <c r="J4465">
        <f t="shared" si="347"/>
        <v>1</v>
      </c>
      <c r="K4465">
        <f t="shared" si="348"/>
        <v>1.4982768405696059</v>
      </c>
      <c r="L4465">
        <f t="shared" si="348"/>
        <v>5.0411506828456591</v>
      </c>
      <c r="M4465">
        <f t="shared" si="348"/>
        <v>3.5428738422760535</v>
      </c>
    </row>
    <row r="4466" spans="1:15" x14ac:dyDescent="0.2">
      <c r="A4466" s="1">
        <v>8</v>
      </c>
      <c r="B4466">
        <v>2.2093252661070202</v>
      </c>
      <c r="C4466">
        <v>8.0580110210074771</v>
      </c>
      <c r="D4466">
        <f t="shared" si="349"/>
        <v>10.267336287114498</v>
      </c>
      <c r="E4466">
        <v>0</v>
      </c>
      <c r="F4466">
        <v>0</v>
      </c>
      <c r="G4466">
        <f t="shared" si="345"/>
        <v>0</v>
      </c>
      <c r="H4466">
        <f t="shared" si="346"/>
        <v>1</v>
      </c>
      <c r="I4466">
        <f t="shared" si="346"/>
        <v>0</v>
      </c>
      <c r="J4466">
        <f t="shared" si="347"/>
        <v>0</v>
      </c>
      <c r="K4466">
        <f t="shared" si="348"/>
        <v>2.2093252661070202</v>
      </c>
      <c r="L4466">
        <f t="shared" si="348"/>
        <v>8.0580110210074771</v>
      </c>
      <c r="M4466">
        <f t="shared" si="348"/>
        <v>10.267336287114498</v>
      </c>
    </row>
    <row r="4467" spans="1:15" x14ac:dyDescent="0.2">
      <c r="A4467" s="1">
        <v>9</v>
      </c>
      <c r="B4467">
        <v>6.0183773787939208</v>
      </c>
      <c r="C4467">
        <v>7.8725186264760483</v>
      </c>
      <c r="D4467">
        <f t="shared" si="349"/>
        <v>13.890896005269969</v>
      </c>
      <c r="E4467">
        <v>4.8</v>
      </c>
      <c r="F4467">
        <v>4.5</v>
      </c>
      <c r="G4467">
        <f t="shared" si="345"/>
        <v>9.3000000000000007</v>
      </c>
      <c r="H4467">
        <f t="shared" si="346"/>
        <v>0</v>
      </c>
      <c r="I4467">
        <f t="shared" si="346"/>
        <v>0</v>
      </c>
      <c r="J4467">
        <f t="shared" si="347"/>
        <v>0</v>
      </c>
      <c r="K4467">
        <f t="shared" si="348"/>
        <v>1.2183773787939209</v>
      </c>
      <c r="L4467">
        <f t="shared" si="348"/>
        <v>3.3725186264760483</v>
      </c>
      <c r="M4467">
        <f t="shared" si="348"/>
        <v>4.5908960052699683</v>
      </c>
    </row>
    <row r="4468" spans="1:15" x14ac:dyDescent="0.2">
      <c r="A4468" s="1">
        <v>10</v>
      </c>
      <c r="B4468">
        <v>3.3793221192490508</v>
      </c>
      <c r="C4468">
        <v>8.877599465822982</v>
      </c>
      <c r="D4468">
        <f t="shared" si="349"/>
        <v>12.256921585072032</v>
      </c>
      <c r="E4468">
        <v>6.8</v>
      </c>
      <c r="F4468">
        <v>2</v>
      </c>
      <c r="G4468">
        <f t="shared" si="345"/>
        <v>8.8000000000000007</v>
      </c>
      <c r="H4468">
        <f t="shared" si="346"/>
        <v>0</v>
      </c>
      <c r="I4468">
        <f t="shared" si="346"/>
        <v>0</v>
      </c>
      <c r="J4468">
        <f t="shared" si="347"/>
        <v>0</v>
      </c>
      <c r="K4468">
        <f t="shared" si="348"/>
        <v>3.420677880750949</v>
      </c>
      <c r="L4468">
        <f t="shared" si="348"/>
        <v>6.877599465822982</v>
      </c>
      <c r="M4468">
        <f t="shared" si="348"/>
        <v>3.4569215850720312</v>
      </c>
    </row>
    <row r="4469" spans="1:15" x14ac:dyDescent="0.2">
      <c r="A4469" s="1">
        <v>11</v>
      </c>
      <c r="B4469">
        <v>2.7113847769599899</v>
      </c>
      <c r="C4469">
        <v>6.9022472342635988</v>
      </c>
      <c r="D4469">
        <f t="shared" si="349"/>
        <v>9.6136320112235882</v>
      </c>
      <c r="E4469">
        <v>6.2</v>
      </c>
      <c r="F4469">
        <v>1</v>
      </c>
      <c r="G4469">
        <f t="shared" si="345"/>
        <v>7.2</v>
      </c>
      <c r="H4469">
        <f t="shared" si="346"/>
        <v>0</v>
      </c>
      <c r="I4469">
        <f t="shared" si="346"/>
        <v>0</v>
      </c>
      <c r="J4469">
        <f t="shared" si="347"/>
        <v>1</v>
      </c>
      <c r="K4469">
        <f t="shared" si="348"/>
        <v>3.4886152230400103</v>
      </c>
      <c r="L4469">
        <f t="shared" si="348"/>
        <v>5.9022472342635988</v>
      </c>
      <c r="M4469">
        <f t="shared" si="348"/>
        <v>2.4136320112235881</v>
      </c>
    </row>
    <row r="4470" spans="1:15" x14ac:dyDescent="0.2">
      <c r="A4470" s="1">
        <v>12</v>
      </c>
      <c r="B4470">
        <v>3.4150823854262691</v>
      </c>
      <c r="C4470">
        <v>6.6509898290954901</v>
      </c>
      <c r="D4470">
        <f t="shared" si="349"/>
        <v>10.066072214521759</v>
      </c>
      <c r="E4470">
        <v>3.6</v>
      </c>
      <c r="F4470">
        <v>5</v>
      </c>
      <c r="G4470">
        <f t="shared" si="345"/>
        <v>8.6</v>
      </c>
      <c r="H4470">
        <f t="shared" si="346"/>
        <v>1</v>
      </c>
      <c r="I4470">
        <f t="shared" si="346"/>
        <v>1</v>
      </c>
      <c r="J4470">
        <f t="shared" si="347"/>
        <v>0</v>
      </c>
      <c r="K4470">
        <f t="shared" si="348"/>
        <v>0.18491761457373102</v>
      </c>
      <c r="L4470">
        <f t="shared" si="348"/>
        <v>1.6509898290954901</v>
      </c>
      <c r="M4470">
        <f t="shared" si="348"/>
        <v>1.4660722145217591</v>
      </c>
    </row>
    <row r="4471" spans="1:15" x14ac:dyDescent="0.2">
      <c r="A4471" s="1">
        <v>13</v>
      </c>
      <c r="B4471">
        <v>3.9631247958058098</v>
      </c>
      <c r="C4471">
        <v>7.0239149528214693</v>
      </c>
      <c r="D4471">
        <f t="shared" si="349"/>
        <v>10.987039748627279</v>
      </c>
      <c r="E4471">
        <v>6.2</v>
      </c>
      <c r="F4471">
        <v>6.5</v>
      </c>
      <c r="G4471">
        <f>F4471+E4471</f>
        <v>12.7</v>
      </c>
      <c r="H4471">
        <f>IF(OR(AND(B4471&gt;=5,E4471&gt;=5),AND(B4471&lt;5,E4471&lt;5)),1,0)</f>
        <v>0</v>
      </c>
      <c r="I4471">
        <f t="shared" ref="I4471" si="350">IF(OR(AND(C4471&gt;=5,F4471&gt;=5),AND(C4471&lt;5,F4471&lt;5)),1,0)</f>
        <v>1</v>
      </c>
      <c r="J4471">
        <f>IF(OR(AND(D4471&gt;=10,G4471&gt;=10),AND(D4471&lt;10,G4471&lt;10)),1,0)</f>
        <v>1</v>
      </c>
      <c r="K4471">
        <f t="shared" ref="K4471:M4471" si="351">ABS(B4471-E4471)</f>
        <v>2.2368752041941904</v>
      </c>
      <c r="L4471">
        <f t="shared" si="351"/>
        <v>0.52391495282146927</v>
      </c>
      <c r="M4471">
        <f t="shared" si="351"/>
        <v>1.7129602513727207</v>
      </c>
    </row>
    <row r="4472" spans="1:15" x14ac:dyDescent="0.2">
      <c r="H4472">
        <f>SUM(H2:H4471)/COUNT(H2:H4471)</f>
        <v>0.58724832214765099</v>
      </c>
      <c r="I4472">
        <f t="shared" ref="I4472:M4472" si="352">SUM(I2:I4471)/COUNT(I2:I4471)</f>
        <v>0.64921700223713652</v>
      </c>
      <c r="J4472">
        <f t="shared" si="352"/>
        <v>0.61543624161073829</v>
      </c>
      <c r="K4472">
        <f t="shared" si="352"/>
        <v>2.7164807527237693</v>
      </c>
      <c r="L4472">
        <f t="shared" si="352"/>
        <v>2.6916172034846575</v>
      </c>
      <c r="M4472">
        <f t="shared" si="352"/>
        <v>4.5011827303006564</v>
      </c>
      <c r="O4472">
        <f>CORREL(B:B,E:E)</f>
        <v>0.21377114180524784</v>
      </c>
    </row>
    <row r="4473" spans="1:15" x14ac:dyDescent="0.2">
      <c r="O4473">
        <f>CORREL(C:C,F:F)</f>
        <v>0.2692752760497113</v>
      </c>
    </row>
    <row r="4474" spans="1:15" x14ac:dyDescent="0.2">
      <c r="O4474">
        <f>CORREL(D:D,G:G)</f>
        <v>0.33062060174238594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2021-04-25T09:40:38Z</dcterms:modified>
</cp:coreProperties>
</file>